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0AF727-02B3-467E-97D6-C6CDB60900F0}" xr6:coauthVersionLast="47" xr6:coauthVersionMax="47" xr10:uidLastSave="{00000000-0000-0000-0000-000000000000}"/>
  <bookViews>
    <workbookView xWindow="5295" yWindow="5190" windowWidth="13665" windowHeight="8520" activeTab="1" xr2:uid="{B37CEB97-3530-498A-A5FF-205121FF479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</calcChain>
</file>

<file path=xl/sharedStrings.xml><?xml version="1.0" encoding="utf-8"?>
<sst xmlns="http://schemas.openxmlformats.org/spreadsheetml/2006/main" count="12" uniqueCount="10">
  <si>
    <t>Date</t>
  </si>
  <si>
    <t>Task</t>
  </si>
  <si>
    <t>Task 1</t>
  </si>
  <si>
    <t>Task 2</t>
  </si>
  <si>
    <t>Task 3</t>
  </si>
  <si>
    <t>Task 4</t>
  </si>
  <si>
    <t>Task 5</t>
  </si>
  <si>
    <t>=IFERROR(INDEX(Sheet1!$B$3:$C$7, MATCH(Sheet2!$B3, Sheet1!$B$3:$B$7, 0), 2), "")</t>
  </si>
  <si>
    <t>=IFERROR(VLOOKUP($B3, Sheet1!$B$3:$C$7, 2, FALSE), "")</t>
  </si>
  <si>
    <t>=XLOOKUP($B3, Sheet1!$B$3:$B$7, Sheet1!$C$3:$C$7,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</si>
</sst>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1" fillId="0" borderId="0" xfId="1" quotePrefix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5013C-109F-43B0-A8E8-92A134CD1168}">
  <dimension ref="B2:C7"/>
  <sheetViews>
    <sheetView workbookViewId="0"/>
  </sheetViews>
  <sheetFormatPr defaultRowHeight="15" x14ac:dyDescent="0.25"/>
  <cols>
    <col min="1" max="1" width="3.7109375" customWidth="1"/>
    <col min="2" max="2" width="11.85546875" customWidth="1"/>
    <col min="3" max="3" width="12" customWidth="1"/>
  </cols>
  <sheetData>
    <row r="2" spans="2:3" ht="15.75" x14ac:dyDescent="0.25">
      <c r="B2" s="1" t="s">
        <v>0</v>
      </c>
      <c r="C2" s="1" t="s">
        <v>1</v>
      </c>
    </row>
    <row r="3" spans="2:3" x14ac:dyDescent="0.25">
      <c r="B3" s="2">
        <v>45383</v>
      </c>
      <c r="C3" s="3" t="s">
        <v>2</v>
      </c>
    </row>
    <row r="4" spans="2:3" x14ac:dyDescent="0.25">
      <c r="B4" s="2">
        <v>45385</v>
      </c>
      <c r="C4" s="3" t="s">
        <v>3</v>
      </c>
    </row>
    <row r="5" spans="2:3" x14ac:dyDescent="0.25">
      <c r="B5" s="2">
        <v>45387</v>
      </c>
      <c r="C5" s="3" t="s">
        <v>4</v>
      </c>
    </row>
    <row r="6" spans="2:3" x14ac:dyDescent="0.25">
      <c r="B6" s="2">
        <v>45389</v>
      </c>
      <c r="C6" s="3" t="s">
        <v>5</v>
      </c>
    </row>
    <row r="7" spans="2:3" x14ac:dyDescent="0.25">
      <c r="B7" s="2">
        <v>45392</v>
      </c>
      <c r="C7" s="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C2693-311A-4F1C-B5D8-85F91C818D46}">
  <dimension ref="B2:E12"/>
  <sheetViews>
    <sheetView tabSelected="1" workbookViewId="0"/>
  </sheetViews>
  <sheetFormatPr defaultRowHeight="15" x14ac:dyDescent="0.25"/>
  <cols>
    <col min="1" max="1" width="3.7109375" customWidth="1"/>
    <col min="2" max="2" width="9.42578125" bestFit="1" customWidth="1"/>
    <col min="3" max="3" width="12" customWidth="1"/>
  </cols>
  <sheetData>
    <row r="2" spans="2:5" ht="15.75" x14ac:dyDescent="0.25">
      <c r="B2" s="1" t="s">
        <v>0</v>
      </c>
      <c r="C2" s="1" t="s">
        <v>1</v>
      </c>
      <c r="E2" s="4" t="s">
        <v>8</v>
      </c>
    </row>
    <row r="3" spans="2:5" x14ac:dyDescent="0.25">
      <c r="B3" s="2">
        <v>45383</v>
      </c>
      <c r="C3" s="3" t="str">
        <f>IFERROR(INDEX(Sheet1!$B$3:$C$7, MATCH(Sheet2!$B3, Sheet1!$B$3:$B$7, 0), 2), "")</f>
        <v>Task 1</v>
      </c>
      <c r="E3" s="4" t="s">
        <v>7</v>
      </c>
    </row>
    <row r="4" spans="2:5" x14ac:dyDescent="0.25">
      <c r="B4" s="2">
        <v>45384</v>
      </c>
      <c r="C4" s="3" t="str">
        <f>IFERROR(INDEX(Sheet1!$B$3:$C$7, MATCH(Sheet2!$B4, Sheet1!$B$3:$B$7, 0), 2), "")</f>
        <v/>
      </c>
      <c r="E4" s="4" t="s">
        <v>9</v>
      </c>
    </row>
    <row r="5" spans="2:5" x14ac:dyDescent="0.25">
      <c r="B5" s="2">
        <v>45385</v>
      </c>
      <c r="C5" s="3" t="str">
        <f>IFERROR(INDEX(Sheet1!$B$3:$C$7, MATCH(Sheet2!$B5, Sheet1!$B$3:$B$7, 0), 2), "")</f>
        <v>Task 2</v>
      </c>
    </row>
    <row r="6" spans="2:5" x14ac:dyDescent="0.25">
      <c r="B6" s="2">
        <v>45386</v>
      </c>
      <c r="C6" s="3" t="str">
        <f>IFERROR(INDEX(Sheet1!$B$3:$C$7, MATCH(Sheet2!$B6, Sheet1!$B$3:$B$7, 0), 2), "")</f>
        <v/>
      </c>
    </row>
    <row r="7" spans="2:5" x14ac:dyDescent="0.25">
      <c r="B7" s="2">
        <v>45387</v>
      </c>
      <c r="C7" s="3" t="str">
        <f>IFERROR(INDEX(Sheet1!$B$3:$C$7, MATCH(Sheet2!$B7, Sheet1!$B$3:$B$7, 0), 2), "")</f>
        <v>Task 3</v>
      </c>
    </row>
    <row r="8" spans="2:5" x14ac:dyDescent="0.25">
      <c r="B8" s="2">
        <v>45388</v>
      </c>
      <c r="C8" s="3" t="str">
        <f>IFERROR(INDEX(Sheet1!$B$3:$C$7, MATCH(Sheet2!$B8, Sheet1!$B$3:$B$7, 0), 2), "")</f>
        <v/>
      </c>
    </row>
    <row r="9" spans="2:5" x14ac:dyDescent="0.25">
      <c r="B9" s="2">
        <v>45389</v>
      </c>
      <c r="C9" s="3" t="str">
        <f>IFERROR(INDEX(Sheet1!$B$3:$C$7, MATCH(Sheet2!$B9, Sheet1!$B$3:$B$7, 0), 2), "")</f>
        <v>Task 4</v>
      </c>
    </row>
    <row r="10" spans="2:5" x14ac:dyDescent="0.25">
      <c r="B10" s="2">
        <v>45390</v>
      </c>
      <c r="C10" s="3" t="str">
        <f>IFERROR(INDEX(Sheet1!$B$3:$C$7, MATCH(Sheet2!$B10, Sheet1!$B$3:$B$7, 0), 2), "")</f>
        <v/>
      </c>
    </row>
    <row r="11" spans="2:5" x14ac:dyDescent="0.25">
      <c r="B11" s="2">
        <v>45391</v>
      </c>
      <c r="C11" s="3" t="str">
        <f>IFERROR(INDEX(Sheet1!$B$3:$C$7, MATCH(Sheet2!$B11, Sheet1!$B$3:$B$7, 0), 2), "")</f>
        <v/>
      </c>
    </row>
    <row r="12" spans="2:5" x14ac:dyDescent="0.25">
      <c r="B12" s="2">
        <v>45392</v>
      </c>
      <c r="C12" s="3" t="str">
        <f>IFERROR(INDEX(Sheet1!$B$3:$C$7, MATCH(Sheet2!$B12, Sheet1!$B$3:$B$7, 0), 2), "")</f>
        <v>Task 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2024-04-04T07:05:38Z</dcterms:created>
  <dcterms:modified xsi:type="dcterms:W3CDTF">2024-04-04T07:50:46Z</dcterms:modified>
</cp:coreProperties>
</file>