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fisa\Downloads\"/>
    </mc:Choice>
  </mc:AlternateContent>
  <xr:revisionPtr revIDLastSave="0" documentId="13_ncr:1_{3D1AE2DF-243A-4C07-8E8D-DA4A3FF7AF54}" xr6:coauthVersionLast="47" xr6:coauthVersionMax="47" xr10:uidLastSave="{00000000-0000-0000-0000-000000000000}"/>
  <bookViews>
    <workbookView xWindow="-120" yWindow="-120" windowWidth="20730" windowHeight="11160" firstSheet="5" activeTab="9" xr2:uid="{FF04A819-7CDE-4670-A3EB-75BCC349119D}"/>
  </bookViews>
  <sheets>
    <sheet name="Dataset" sheetId="9" r:id="rId1"/>
    <sheet name="Keyboard Shortcut(c)" sheetId="1" r:id="rId2"/>
    <sheet name="Hide" sheetId="2" r:id="rId3"/>
    <sheet name="Option bar" sheetId="3" r:id="rId4"/>
    <sheet name="Keyboard shortcut (r)" sheetId="5" r:id="rId5"/>
    <sheet name="Format cell" sheetId="4" r:id="rId6"/>
    <sheet name="Hide Command" sheetId="6" r:id="rId7"/>
    <sheet name="Hide cell Values" sheetId="11" r:id="rId8"/>
    <sheet name="Group" sheetId="7" r:id="rId9"/>
    <sheet name="Group Shortcut" sheetId="8" r:id="rId10"/>
    <sheet name="Lock and Hide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0" l="1"/>
  <c r="G16" i="10"/>
  <c r="G14" i="10"/>
  <c r="G12" i="10"/>
  <c r="G11" i="10"/>
  <c r="G9" i="10"/>
  <c r="G8" i="10"/>
  <c r="G6" i="10"/>
  <c r="G5" i="10"/>
  <c r="G17" i="8"/>
  <c r="G16" i="8"/>
  <c r="G14" i="8"/>
  <c r="G12" i="8"/>
  <c r="G11" i="8"/>
  <c r="G9" i="8"/>
  <c r="G8" i="8"/>
  <c r="G6" i="8"/>
  <c r="G5" i="8"/>
  <c r="G14" i="7"/>
  <c r="G17" i="7"/>
  <c r="G12" i="7"/>
  <c r="G9" i="7"/>
  <c r="G6" i="7"/>
  <c r="G8" i="7"/>
  <c r="G11" i="7"/>
  <c r="G16" i="7"/>
  <c r="G5" i="7"/>
</calcChain>
</file>

<file path=xl/sharedStrings.xml><?xml version="1.0" encoding="utf-8"?>
<sst xmlns="http://schemas.openxmlformats.org/spreadsheetml/2006/main" count="525" uniqueCount="25">
  <si>
    <t>X Garments</t>
  </si>
  <si>
    <t>Outlet</t>
  </si>
  <si>
    <t>Products</t>
  </si>
  <si>
    <t>Dispatch Date</t>
  </si>
  <si>
    <t>Revenue</t>
  </si>
  <si>
    <t>Cost</t>
  </si>
  <si>
    <t>Profit/Loss</t>
  </si>
  <si>
    <t>New York</t>
  </si>
  <si>
    <t>T-Shirt</t>
  </si>
  <si>
    <t>New Jersey</t>
  </si>
  <si>
    <t>Jacket</t>
  </si>
  <si>
    <t>Califomia</t>
  </si>
  <si>
    <t>Jersey</t>
  </si>
  <si>
    <t>Georgia</t>
  </si>
  <si>
    <t>Jeans</t>
  </si>
  <si>
    <t>Florida</t>
  </si>
  <si>
    <t>California</t>
  </si>
  <si>
    <t>Using Key Board Shortcut</t>
  </si>
  <si>
    <t>Utilizing Format Group from Toolbar</t>
  </si>
  <si>
    <t>Using Hide Command</t>
  </si>
  <si>
    <t>Applying Keyboard Shortcut</t>
  </si>
  <si>
    <t>Result</t>
  </si>
  <si>
    <t>Create Group from Toolbar</t>
  </si>
  <si>
    <t>Using Format Group</t>
  </si>
  <si>
    <t>Try Yourself!!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</si>
</sst>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_(&quot;$&quot;* #,##0_);_(&quot;$&quot;* \(#,##0\);_(&quot;$&quot;* &quot;-&quot;??_);_(@_)"/>
    <numFmt numFmtId="166" formatCode=";;;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2" xfId="0" applyNumberFormat="1" applyBorder="1" applyAlignment="1" applyProtection="1">
      <alignment vertical="center"/>
      <protection hidden="1"/>
    </xf>
    <xf numFmtId="0" fontId="2" fillId="0" borderId="1" xfId="1" applyFont="1" applyAlignment="1">
      <alignment horizontal="center" vertical="center"/>
    </xf>
    <xf numFmtId="166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452-DDC4-4DEB-94F7-2E044138225E}">
  <dimension ref="B2:G13"/>
  <sheetViews>
    <sheetView showGridLines="0" workbookViewId="0">
      <selection activeCell="B2" sqref="B2:G13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16384" width="9.140625" style="1"/>
  </cols>
  <sheetData>
    <row r="2" spans="2:7" ht="20.100000000000001" customHeight="1" thickBot="1" x14ac:dyDescent="0.3">
      <c r="B2" s="7" t="s">
        <v>0</v>
      </c>
      <c r="C2" s="7"/>
      <c r="D2" s="7"/>
      <c r="E2" s="7"/>
      <c r="F2" s="7"/>
      <c r="G2" s="7"/>
    </row>
    <row r="3" spans="2:7" ht="20.100000000000001" customHeight="1" thickTop="1" x14ac:dyDescent="0.25"/>
    <row r="4" spans="2:7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2:7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</row>
    <row r="6" spans="2:7" ht="20.10000000000000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</row>
    <row r="7" spans="2:7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</row>
    <row r="8" spans="2:7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</row>
    <row r="9" spans="2:7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</row>
    <row r="10" spans="2:7" ht="20.10000000000000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</row>
    <row r="11" spans="2:7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</row>
    <row r="12" spans="2:7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</row>
    <row r="13" spans="2:7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0E0A-D76F-46F1-8388-8853B0BD2715}">
  <dimension ref="B2:O17"/>
  <sheetViews>
    <sheetView showGridLines="0" tabSelected="1" workbookViewId="0">
      <selection activeCell="R13" sqref="R13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2" style="1" customWidth="1"/>
    <col min="16" max="16384" width="9.140625" style="1"/>
  </cols>
  <sheetData>
    <row r="2" spans="2:15" ht="20.100000000000001" customHeight="1" thickBot="1" x14ac:dyDescent="0.3">
      <c r="B2" s="7" t="s">
        <v>22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21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6" t="str">
        <f>IF(E5&gt;F5,"Profit","")</f>
        <v>Profit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customHeight="1" x14ac:dyDescent="0.25">
      <c r="B6" s="3" t="s">
        <v>7</v>
      </c>
      <c r="C6" s="3" t="s">
        <v>12</v>
      </c>
      <c r="D6" s="4">
        <v>45018</v>
      </c>
      <c r="E6" s="5">
        <v>35000</v>
      </c>
      <c r="F6" s="5">
        <v>25000</v>
      </c>
      <c r="G6" s="6" t="str">
        <f t="shared" ref="G6" si="0">IF(E6&gt;F6,"Profit","")</f>
        <v>Profit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/>
      <c r="C7" s="3"/>
      <c r="D7" s="4"/>
      <c r="E7" s="5"/>
      <c r="F7" s="5"/>
      <c r="G7" s="6"/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9</v>
      </c>
      <c r="C8" s="3" t="s">
        <v>10</v>
      </c>
      <c r="D8" s="4">
        <v>44988</v>
      </c>
      <c r="E8" s="5">
        <v>23000</v>
      </c>
      <c r="F8" s="5">
        <v>28000</v>
      </c>
      <c r="G8" s="6" t="str">
        <f t="shared" ref="G8:G17" si="1">IF(E8&gt;F8,"Profit","")</f>
        <v/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9</v>
      </c>
      <c r="C9" s="3" t="s">
        <v>14</v>
      </c>
      <c r="D9" s="4">
        <v>45008</v>
      </c>
      <c r="E9" s="5">
        <v>31500</v>
      </c>
      <c r="F9" s="5">
        <v>18000</v>
      </c>
      <c r="G9" s="6" t="str">
        <f t="shared" si="1"/>
        <v>Profit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customHeight="1" x14ac:dyDescent="0.25">
      <c r="B10" s="3"/>
      <c r="C10" s="3"/>
      <c r="D10" s="4"/>
      <c r="E10" s="5"/>
      <c r="F10" s="5"/>
      <c r="G10" s="6"/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11</v>
      </c>
      <c r="C11" s="3" t="s">
        <v>12</v>
      </c>
      <c r="D11" s="4">
        <v>44996</v>
      </c>
      <c r="E11" s="5">
        <v>30000</v>
      </c>
      <c r="F11" s="5">
        <v>22000</v>
      </c>
      <c r="G11" s="6" t="str">
        <f t="shared" si="1"/>
        <v>Profit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16</v>
      </c>
      <c r="C12" s="3" t="s">
        <v>8</v>
      </c>
      <c r="D12" s="4">
        <v>45026</v>
      </c>
      <c r="E12" s="5">
        <v>34500</v>
      </c>
      <c r="F12" s="5">
        <v>24000</v>
      </c>
      <c r="G12" s="6" t="str">
        <f t="shared" si="1"/>
        <v>Profit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/>
      <c r="C13" s="3"/>
      <c r="D13" s="4"/>
      <c r="E13" s="5"/>
      <c r="F13" s="5"/>
      <c r="G13" s="6"/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  <row r="14" spans="2:15" ht="20.100000000000001" customHeight="1" x14ac:dyDescent="0.25">
      <c r="B14" s="3" t="s">
        <v>15</v>
      </c>
      <c r="C14" s="3" t="s">
        <v>10</v>
      </c>
      <c r="D14" s="4">
        <v>44997</v>
      </c>
      <c r="E14" s="5">
        <v>32000</v>
      </c>
      <c r="F14" s="5">
        <v>35000</v>
      </c>
      <c r="G14" s="6" t="str">
        <f t="shared" ref="G14" si="2">IF(E14&gt;F14,"Profit","")</f>
        <v/>
      </c>
    </row>
    <row r="15" spans="2:15" ht="20.100000000000001" customHeight="1" x14ac:dyDescent="0.25">
      <c r="B15" s="3"/>
      <c r="C15" s="3"/>
      <c r="D15" s="4"/>
      <c r="E15" s="5"/>
      <c r="F15" s="5"/>
      <c r="G15" s="6"/>
    </row>
    <row r="16" spans="2:15" ht="20.100000000000001" customHeight="1" x14ac:dyDescent="0.25">
      <c r="B16" s="3" t="s">
        <v>13</v>
      </c>
      <c r="C16" s="3" t="s">
        <v>14</v>
      </c>
      <c r="D16" s="4">
        <v>44989</v>
      </c>
      <c r="E16" s="5">
        <v>31000</v>
      </c>
      <c r="F16" s="5">
        <v>17000</v>
      </c>
      <c r="G16" s="6" t="str">
        <f t="shared" si="1"/>
        <v>Profit</v>
      </c>
    </row>
    <row r="17" spans="2:7" ht="20.100000000000001" customHeight="1" x14ac:dyDescent="0.25">
      <c r="B17" s="3" t="s">
        <v>13</v>
      </c>
      <c r="C17" s="3" t="s">
        <v>12</v>
      </c>
      <c r="D17" s="4">
        <v>45017</v>
      </c>
      <c r="E17" s="5">
        <v>32500</v>
      </c>
      <c r="F17" s="5">
        <v>34000</v>
      </c>
      <c r="G17" s="6" t="str">
        <f t="shared" si="1"/>
        <v/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7C39-C8A9-49AE-AF8F-1A5B906BADEB}">
  <dimension ref="B2:O17"/>
  <sheetViews>
    <sheetView showGridLines="0" workbookViewId="0">
      <selection activeCell="O15" sqref="O15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2" style="1" customWidth="1"/>
    <col min="16" max="16384" width="9.140625" style="1"/>
  </cols>
  <sheetData>
    <row r="2" spans="2:15" ht="20.100000000000001" customHeight="1" thickBot="1" x14ac:dyDescent="0.3">
      <c r="B2" s="7" t="s">
        <v>22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21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6" t="str">
        <f>IF(E5&gt;F5,"Profit","")</f>
        <v>Profit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customHeight="1" x14ac:dyDescent="0.25">
      <c r="B6" s="3" t="s">
        <v>7</v>
      </c>
      <c r="C6" s="3" t="s">
        <v>12</v>
      </c>
      <c r="D6" s="4">
        <v>45018</v>
      </c>
      <c r="E6" s="5">
        <v>35000</v>
      </c>
      <c r="F6" s="5">
        <v>25000</v>
      </c>
      <c r="G6" s="6" t="str">
        <f t="shared" ref="G6" si="0">IF(E6&gt;F6,"Profit","")</f>
        <v>Profit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/>
      <c r="C7" s="3"/>
      <c r="D7" s="4"/>
      <c r="E7" s="5"/>
      <c r="F7" s="5"/>
      <c r="G7" s="6"/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9</v>
      </c>
      <c r="C8" s="3" t="s">
        <v>10</v>
      </c>
      <c r="D8" s="4">
        <v>44988</v>
      </c>
      <c r="E8" s="5">
        <v>23000</v>
      </c>
      <c r="F8" s="5">
        <v>28000</v>
      </c>
      <c r="G8" s="6" t="str">
        <f t="shared" ref="G8:G17" si="1">IF(E8&gt;F8,"Profit","")</f>
        <v/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9</v>
      </c>
      <c r="C9" s="3" t="s">
        <v>14</v>
      </c>
      <c r="D9" s="4">
        <v>45008</v>
      </c>
      <c r="E9" s="5">
        <v>31500</v>
      </c>
      <c r="F9" s="5">
        <v>18000</v>
      </c>
      <c r="G9" s="6" t="str">
        <f t="shared" si="1"/>
        <v>Profit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customHeight="1" x14ac:dyDescent="0.25">
      <c r="B10" s="3"/>
      <c r="C10" s="3"/>
      <c r="D10" s="4"/>
      <c r="E10" s="5"/>
      <c r="F10" s="5"/>
      <c r="G10" s="6"/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11</v>
      </c>
      <c r="C11" s="3" t="s">
        <v>12</v>
      </c>
      <c r="D11" s="4">
        <v>44996</v>
      </c>
      <c r="E11" s="5">
        <v>30000</v>
      </c>
      <c r="F11" s="5">
        <v>22000</v>
      </c>
      <c r="G11" s="6" t="str">
        <f t="shared" si="1"/>
        <v>Profit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16</v>
      </c>
      <c r="C12" s="3" t="s">
        <v>8</v>
      </c>
      <c r="D12" s="4">
        <v>45026</v>
      </c>
      <c r="E12" s="5">
        <v>34500</v>
      </c>
      <c r="F12" s="5">
        <v>24000</v>
      </c>
      <c r="G12" s="6" t="str">
        <f t="shared" si="1"/>
        <v>Profit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/>
      <c r="C13" s="3"/>
      <c r="D13" s="4"/>
      <c r="E13" s="5"/>
      <c r="F13" s="5"/>
      <c r="G13" s="6"/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  <row r="14" spans="2:15" ht="20.100000000000001" customHeight="1" x14ac:dyDescent="0.25">
      <c r="B14" s="3" t="s">
        <v>15</v>
      </c>
      <c r="C14" s="3" t="s">
        <v>10</v>
      </c>
      <c r="D14" s="4">
        <v>44997</v>
      </c>
      <c r="E14" s="5">
        <v>32000</v>
      </c>
      <c r="F14" s="5">
        <v>35000</v>
      </c>
      <c r="G14" s="6" t="str">
        <f t="shared" ref="G14" si="2">IF(E14&gt;F14,"Profit","")</f>
        <v/>
      </c>
    </row>
    <row r="15" spans="2:15" ht="20.100000000000001" customHeight="1" x14ac:dyDescent="0.25">
      <c r="B15" s="3"/>
      <c r="C15" s="3"/>
      <c r="D15" s="4"/>
      <c r="E15" s="5"/>
      <c r="F15" s="5"/>
      <c r="G15" s="6"/>
    </row>
    <row r="16" spans="2:15" ht="20.100000000000001" customHeight="1" x14ac:dyDescent="0.25">
      <c r="B16" s="3" t="s">
        <v>13</v>
      </c>
      <c r="C16" s="3" t="s">
        <v>14</v>
      </c>
      <c r="D16" s="4">
        <v>44989</v>
      </c>
      <c r="E16" s="5">
        <v>31000</v>
      </c>
      <c r="F16" s="5">
        <v>17000</v>
      </c>
      <c r="G16" s="6" t="str">
        <f t="shared" si="1"/>
        <v>Profit</v>
      </c>
    </row>
    <row r="17" spans="2:7" ht="20.100000000000001" customHeight="1" x14ac:dyDescent="0.25">
      <c r="B17" s="3" t="s">
        <v>13</v>
      </c>
      <c r="C17" s="3" t="s">
        <v>12</v>
      </c>
      <c r="D17" s="4">
        <v>45017</v>
      </c>
      <c r="E17" s="5">
        <v>32500</v>
      </c>
      <c r="F17" s="5">
        <v>34000</v>
      </c>
      <c r="G17" s="6" t="str">
        <f t="shared" si="1"/>
        <v/>
      </c>
    </row>
  </sheetData>
  <sheetProtection algorithmName="SHA-512" hashValue="tyZfoU+akXVH8C2DPTo3wFKgFoZr4h42irP8SxUzjzPx5UyZ5Cvp6/gXxHtxV4r/J8LBe6G69Ji5sSb/YlAIVA==" saltValue="H9etPYMazcpBZBZIKVKpSw==" spinCount="100000" sheet="1" objects="1" scenarios="1"/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CA99-5999-46B1-AAA3-C7480ABCFA62}">
  <dimension ref="B2:O13"/>
  <sheetViews>
    <sheetView showGridLines="0" workbookViewId="0">
      <selection activeCell="J2" sqref="J2:O13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3.85546875" style="1" hidden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1.5703125" style="1" customWidth="1"/>
    <col min="16" max="16384" width="9.140625" style="1"/>
  </cols>
  <sheetData>
    <row r="2" spans="2:15" ht="20.100000000000001" customHeight="1" thickBot="1" x14ac:dyDescent="0.3">
      <c r="B2" s="7" t="s">
        <v>17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F9DB-D71F-4870-82DD-7480E1F2FA79}">
  <dimension ref="B2:O13"/>
  <sheetViews>
    <sheetView showGridLines="0" workbookViewId="0">
      <selection activeCell="J1" sqref="J1:O1048576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hidden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1.42578125" style="1" customWidth="1"/>
    <col min="16" max="16384" width="9.140625" style="1"/>
  </cols>
  <sheetData>
    <row r="2" spans="2:15" ht="20.100000000000001" customHeight="1" thickBot="1" x14ac:dyDescent="0.3">
      <c r="B2" s="7" t="s">
        <v>18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214F6-6622-45F0-9A61-76788CA31B87}">
  <dimension ref="B2:O13"/>
  <sheetViews>
    <sheetView showGridLines="0" workbookViewId="0">
      <selection activeCell="J1" sqref="J1:O1048576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hidden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1.85546875" style="1" customWidth="1"/>
    <col min="16" max="16384" width="9.140625" style="1"/>
  </cols>
  <sheetData>
    <row r="2" spans="2:15" ht="20.100000000000001" customHeight="1" thickBot="1" x14ac:dyDescent="0.3">
      <c r="B2" s="7" t="s">
        <v>19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F4B5-C1FA-465C-B619-3E7BFD594739}">
  <dimension ref="B2:N13"/>
  <sheetViews>
    <sheetView showGridLines="0" workbookViewId="0">
      <selection activeCell="I1" sqref="I1:N1048576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14" width="13.28515625" style="1" customWidth="1"/>
    <col min="15" max="16384" width="9.140625" style="1"/>
  </cols>
  <sheetData>
    <row r="2" spans="2:14" ht="20.100000000000001" customHeight="1" thickBot="1" x14ac:dyDescent="0.3">
      <c r="B2" s="7" t="s">
        <v>20</v>
      </c>
      <c r="C2" s="7"/>
      <c r="D2" s="7"/>
      <c r="E2" s="7"/>
      <c r="F2" s="7"/>
      <c r="G2" s="7"/>
      <c r="I2" s="7" t="s">
        <v>24</v>
      </c>
      <c r="J2" s="7"/>
      <c r="K2" s="7"/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6</v>
      </c>
    </row>
    <row r="5" spans="2:14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  <c r="I5" s="3" t="s">
        <v>7</v>
      </c>
      <c r="J5" s="3" t="s">
        <v>8</v>
      </c>
      <c r="K5" s="4">
        <v>44987</v>
      </c>
      <c r="L5" s="5">
        <v>34000</v>
      </c>
      <c r="M5" s="5">
        <v>23000</v>
      </c>
      <c r="N5" s="5">
        <v>11000</v>
      </c>
    </row>
    <row r="6" spans="2:14" ht="20.100000000000001" hidden="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I6" s="3" t="s">
        <v>9</v>
      </c>
      <c r="J6" s="3" t="s">
        <v>10</v>
      </c>
      <c r="K6" s="4">
        <v>44988</v>
      </c>
      <c r="L6" s="5">
        <v>23000</v>
      </c>
      <c r="M6" s="5">
        <v>18000</v>
      </c>
      <c r="N6" s="5">
        <v>5000</v>
      </c>
    </row>
    <row r="7" spans="2:14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I7" s="3" t="s">
        <v>11</v>
      </c>
      <c r="J7" s="3" t="s">
        <v>12</v>
      </c>
      <c r="K7" s="4">
        <v>44996</v>
      </c>
      <c r="L7" s="5">
        <v>30000</v>
      </c>
      <c r="M7" s="5">
        <v>22000</v>
      </c>
      <c r="N7" s="5">
        <v>8000</v>
      </c>
    </row>
    <row r="8" spans="2:14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  <c r="I8" s="3" t="s">
        <v>13</v>
      </c>
      <c r="J8" s="3" t="s">
        <v>14</v>
      </c>
      <c r="K8" s="4">
        <v>44989</v>
      </c>
      <c r="L8" s="5">
        <v>31000</v>
      </c>
      <c r="M8" s="5">
        <v>17000</v>
      </c>
      <c r="N8" s="5">
        <v>14000</v>
      </c>
    </row>
    <row r="9" spans="2:14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I9" s="3" t="s">
        <v>15</v>
      </c>
      <c r="J9" s="3" t="s">
        <v>10</v>
      </c>
      <c r="K9" s="4">
        <v>44997</v>
      </c>
      <c r="L9" s="5">
        <v>32000</v>
      </c>
      <c r="M9" s="5">
        <v>21000</v>
      </c>
      <c r="N9" s="5">
        <v>11000</v>
      </c>
    </row>
    <row r="10" spans="2:14" ht="20.100000000000001" hidden="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I10" s="3" t="s">
        <v>9</v>
      </c>
      <c r="J10" s="3" t="s">
        <v>14</v>
      </c>
      <c r="K10" s="4">
        <v>45008</v>
      </c>
      <c r="L10" s="5">
        <v>31500</v>
      </c>
      <c r="M10" s="5">
        <v>18000</v>
      </c>
      <c r="N10" s="5">
        <v>13500</v>
      </c>
    </row>
    <row r="11" spans="2:14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  <c r="I11" s="3" t="s">
        <v>13</v>
      </c>
      <c r="J11" s="3" t="s">
        <v>12</v>
      </c>
      <c r="K11" s="4">
        <v>45017</v>
      </c>
      <c r="L11" s="5">
        <v>32500</v>
      </c>
      <c r="M11" s="5">
        <v>24000</v>
      </c>
      <c r="N11" s="5">
        <v>8500</v>
      </c>
    </row>
    <row r="12" spans="2:14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I12" s="3" t="s">
        <v>7</v>
      </c>
      <c r="J12" s="3" t="s">
        <v>12</v>
      </c>
      <c r="K12" s="4">
        <v>45018</v>
      </c>
      <c r="L12" s="5">
        <v>35000</v>
      </c>
      <c r="M12" s="5">
        <v>25000</v>
      </c>
      <c r="N12" s="5">
        <v>10000</v>
      </c>
    </row>
    <row r="13" spans="2:14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I13" s="3" t="s">
        <v>16</v>
      </c>
      <c r="J13" s="3" t="s">
        <v>8</v>
      </c>
      <c r="K13" s="4">
        <v>45026</v>
      </c>
      <c r="L13" s="5">
        <v>34500</v>
      </c>
      <c r="M13" s="5">
        <v>24000</v>
      </c>
      <c r="N13" s="5">
        <v>10500</v>
      </c>
    </row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F385-23CE-4F16-B78D-759F9239E1C4}">
  <dimension ref="B2:O13"/>
  <sheetViews>
    <sheetView showGridLines="0" workbookViewId="0">
      <selection activeCell="J1" sqref="J1:P1048576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6" width="12.28515625" style="1" customWidth="1"/>
    <col min="17" max="16384" width="9.140625" style="1"/>
  </cols>
  <sheetData>
    <row r="2" spans="2:15" ht="20.100000000000001" customHeight="1" thickBot="1" x14ac:dyDescent="0.3">
      <c r="B2" s="7" t="s">
        <v>23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hidden="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hidden="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55E3-2CA7-4940-962B-62F94A492939}">
  <dimension ref="B2:O13"/>
  <sheetViews>
    <sheetView showGridLines="0" workbookViewId="0">
      <selection activeCell="J1" sqref="J1:O1048576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1.85546875" style="1" customWidth="1"/>
    <col min="16" max="16384" width="9.140625" style="1"/>
  </cols>
  <sheetData>
    <row r="2" spans="2:15" ht="20.100000000000001" customHeight="1" thickBot="1" x14ac:dyDescent="0.3">
      <c r="B2" s="7" t="s">
        <v>19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5">
        <v>11000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hidden="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13</v>
      </c>
      <c r="C8" s="3" t="s">
        <v>14</v>
      </c>
      <c r="D8" s="4">
        <v>44989</v>
      </c>
      <c r="E8" s="5">
        <v>31000</v>
      </c>
      <c r="F8" s="5">
        <v>17000</v>
      </c>
      <c r="G8" s="5">
        <v>14000</v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hidden="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13</v>
      </c>
      <c r="C11" s="3" t="s">
        <v>12</v>
      </c>
      <c r="D11" s="4">
        <v>45017</v>
      </c>
      <c r="E11" s="5">
        <v>32500</v>
      </c>
      <c r="F11" s="5">
        <v>24000</v>
      </c>
      <c r="G11" s="5">
        <v>8500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48D1-581B-4A86-A478-8E599C801F4E}">
  <dimension ref="B2:O13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1.85546875" style="1" customWidth="1"/>
    <col min="16" max="16384" width="9.140625" style="1"/>
  </cols>
  <sheetData>
    <row r="2" spans="2:15" ht="20.100000000000001" customHeight="1" thickBot="1" x14ac:dyDescent="0.3">
      <c r="B2" s="7" t="s">
        <v>19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customHeight="1" x14ac:dyDescent="0.25">
      <c r="B5" s="3" t="s">
        <v>7</v>
      </c>
      <c r="C5" s="8" t="s">
        <v>8</v>
      </c>
      <c r="D5" s="4">
        <v>44987</v>
      </c>
      <c r="E5" s="5">
        <v>34000</v>
      </c>
      <c r="F5" s="5">
        <v>23000</v>
      </c>
      <c r="G5" s="5">
        <v>11000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hidden="1" customHeight="1" x14ac:dyDescent="0.25">
      <c r="B6" s="3" t="s">
        <v>9</v>
      </c>
      <c r="C6" s="3" t="s">
        <v>10</v>
      </c>
      <c r="D6" s="4">
        <v>44988</v>
      </c>
      <c r="E6" s="5">
        <v>23000</v>
      </c>
      <c r="F6" s="5">
        <v>18000</v>
      </c>
      <c r="G6" s="5">
        <v>5000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x14ac:dyDescent="0.25">
      <c r="B7" s="3" t="s">
        <v>11</v>
      </c>
      <c r="C7" s="3" t="s">
        <v>12</v>
      </c>
      <c r="D7" s="4">
        <v>44996</v>
      </c>
      <c r="E7" s="5">
        <v>30000</v>
      </c>
      <c r="F7" s="5">
        <v>22000</v>
      </c>
      <c r="G7" s="5">
        <v>8000</v>
      </c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13</v>
      </c>
      <c r="C8" s="3" t="s">
        <v>14</v>
      </c>
      <c r="D8" s="8">
        <v>44989</v>
      </c>
      <c r="E8" s="5">
        <v>31000</v>
      </c>
      <c r="F8" s="8">
        <v>17000</v>
      </c>
      <c r="G8" s="5">
        <v>14000</v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15</v>
      </c>
      <c r="C9" s="3" t="s">
        <v>10</v>
      </c>
      <c r="D9" s="4">
        <v>44997</v>
      </c>
      <c r="E9" s="5">
        <v>32000</v>
      </c>
      <c r="F9" s="5">
        <v>21000</v>
      </c>
      <c r="G9" s="5">
        <v>11000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hidden="1" customHeight="1" x14ac:dyDescent="0.25">
      <c r="B10" s="3" t="s">
        <v>9</v>
      </c>
      <c r="C10" s="3" t="s">
        <v>14</v>
      </c>
      <c r="D10" s="4">
        <v>45008</v>
      </c>
      <c r="E10" s="5">
        <v>31500</v>
      </c>
      <c r="F10" s="5">
        <v>18000</v>
      </c>
      <c r="G10" s="5">
        <v>13500</v>
      </c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13</v>
      </c>
      <c r="C11" s="8" t="s">
        <v>12</v>
      </c>
      <c r="D11" s="4">
        <v>45017</v>
      </c>
      <c r="E11" s="5">
        <v>32500</v>
      </c>
      <c r="F11" s="8">
        <v>24000</v>
      </c>
      <c r="G11" s="5">
        <v>8500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7</v>
      </c>
      <c r="C12" s="3" t="s">
        <v>12</v>
      </c>
      <c r="D12" s="4">
        <v>45018</v>
      </c>
      <c r="E12" s="5">
        <v>35000</v>
      </c>
      <c r="F12" s="5">
        <v>25000</v>
      </c>
      <c r="G12" s="5">
        <v>10000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 t="s">
        <v>16</v>
      </c>
      <c r="C13" s="3" t="s">
        <v>8</v>
      </c>
      <c r="D13" s="4">
        <v>45026</v>
      </c>
      <c r="E13" s="5">
        <v>34500</v>
      </c>
      <c r="F13" s="5">
        <v>24000</v>
      </c>
      <c r="G13" s="5">
        <v>10500</v>
      </c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233F-B2AC-4293-BA23-DE09216707B2}">
  <dimension ref="B2:O17"/>
  <sheetViews>
    <sheetView showGridLines="0" workbookViewId="0">
      <selection activeCell="J1" sqref="J1:O1048576"/>
    </sheetView>
  </sheetViews>
  <sheetFormatPr defaultRowHeight="20.100000000000001" customHeight="1" outlineLevelRow="1" x14ac:dyDescent="0.25"/>
  <cols>
    <col min="1" max="1" width="3.7109375" style="1" customWidth="1"/>
    <col min="2" max="2" width="12.42578125" style="1" customWidth="1"/>
    <col min="3" max="3" width="11.85546875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4" style="1" customWidth="1"/>
    <col min="8" max="8" width="3.7109375" style="1" customWidth="1"/>
    <col min="9" max="9" width="9.140625" style="1"/>
    <col min="10" max="15" width="12" style="1" customWidth="1"/>
    <col min="16" max="16384" width="9.140625" style="1"/>
  </cols>
  <sheetData>
    <row r="2" spans="2:15" ht="20.100000000000001" customHeight="1" thickBot="1" x14ac:dyDescent="0.3">
      <c r="B2" s="7" t="s">
        <v>22</v>
      </c>
      <c r="C2" s="7"/>
      <c r="D2" s="7"/>
      <c r="E2" s="7"/>
      <c r="F2" s="7"/>
      <c r="G2" s="7"/>
      <c r="J2" s="7" t="s">
        <v>24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21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2:15" ht="20.100000000000001" hidden="1" customHeight="1" outlineLevel="1" x14ac:dyDescent="0.25">
      <c r="B5" s="3" t="s">
        <v>7</v>
      </c>
      <c r="C5" s="3" t="s">
        <v>8</v>
      </c>
      <c r="D5" s="4">
        <v>44987</v>
      </c>
      <c r="E5" s="5">
        <v>34000</v>
      </c>
      <c r="F5" s="5">
        <v>23000</v>
      </c>
      <c r="G5" s="6" t="str">
        <f>IF(E5&gt;F5,"Profit","")</f>
        <v>Profit</v>
      </c>
      <c r="J5" s="3" t="s">
        <v>7</v>
      </c>
      <c r="K5" s="3" t="s">
        <v>8</v>
      </c>
      <c r="L5" s="4">
        <v>44987</v>
      </c>
      <c r="M5" s="5">
        <v>34000</v>
      </c>
      <c r="N5" s="5">
        <v>23000</v>
      </c>
      <c r="O5" s="5">
        <v>11000</v>
      </c>
    </row>
    <row r="6" spans="2:15" ht="20.100000000000001" hidden="1" customHeight="1" outlineLevel="1" x14ac:dyDescent="0.25">
      <c r="B6" s="3" t="s">
        <v>7</v>
      </c>
      <c r="C6" s="3" t="s">
        <v>12</v>
      </c>
      <c r="D6" s="4">
        <v>45018</v>
      </c>
      <c r="E6" s="5">
        <v>35000</v>
      </c>
      <c r="F6" s="5">
        <v>25000</v>
      </c>
      <c r="G6" s="6" t="str">
        <f t="shared" ref="G6" si="0">IF(E6&gt;F6,"Profit","")</f>
        <v>Profit</v>
      </c>
      <c r="J6" s="3" t="s">
        <v>9</v>
      </c>
      <c r="K6" s="3" t="s">
        <v>10</v>
      </c>
      <c r="L6" s="4">
        <v>44988</v>
      </c>
      <c r="M6" s="5">
        <v>23000</v>
      </c>
      <c r="N6" s="5">
        <v>18000</v>
      </c>
      <c r="O6" s="5">
        <v>5000</v>
      </c>
    </row>
    <row r="7" spans="2:15" ht="20.100000000000001" customHeight="1" collapsed="1" x14ac:dyDescent="0.25">
      <c r="B7" s="3"/>
      <c r="C7" s="3"/>
      <c r="D7" s="4"/>
      <c r="E7" s="5"/>
      <c r="F7" s="5"/>
      <c r="G7" s="6"/>
      <c r="J7" s="3" t="s">
        <v>11</v>
      </c>
      <c r="K7" s="3" t="s">
        <v>12</v>
      </c>
      <c r="L7" s="4">
        <v>44996</v>
      </c>
      <c r="M7" s="5">
        <v>30000</v>
      </c>
      <c r="N7" s="5">
        <v>22000</v>
      </c>
      <c r="O7" s="5">
        <v>8000</v>
      </c>
    </row>
    <row r="8" spans="2:15" ht="20.100000000000001" customHeight="1" x14ac:dyDescent="0.25">
      <c r="B8" s="3" t="s">
        <v>9</v>
      </c>
      <c r="C8" s="3" t="s">
        <v>10</v>
      </c>
      <c r="D8" s="4">
        <v>44988</v>
      </c>
      <c r="E8" s="5">
        <v>23000</v>
      </c>
      <c r="F8" s="5">
        <v>28000</v>
      </c>
      <c r="G8" s="6" t="str">
        <f t="shared" ref="G8:G16" si="1">IF(E8&gt;F8,"Profit","")</f>
        <v/>
      </c>
      <c r="J8" s="3" t="s">
        <v>13</v>
      </c>
      <c r="K8" s="3" t="s">
        <v>14</v>
      </c>
      <c r="L8" s="4">
        <v>44989</v>
      </c>
      <c r="M8" s="5">
        <v>31000</v>
      </c>
      <c r="N8" s="5">
        <v>17000</v>
      </c>
      <c r="O8" s="5">
        <v>14000</v>
      </c>
    </row>
    <row r="9" spans="2:15" ht="20.100000000000001" customHeight="1" x14ac:dyDescent="0.25">
      <c r="B9" s="3" t="s">
        <v>9</v>
      </c>
      <c r="C9" s="3" t="s">
        <v>14</v>
      </c>
      <c r="D9" s="4">
        <v>45008</v>
      </c>
      <c r="E9" s="5">
        <v>31500</v>
      </c>
      <c r="F9" s="5">
        <v>18000</v>
      </c>
      <c r="G9" s="6" t="str">
        <f t="shared" ref="G9" si="2">IF(E9&gt;F9,"Profit","")</f>
        <v>Profit</v>
      </c>
      <c r="J9" s="3" t="s">
        <v>15</v>
      </c>
      <c r="K9" s="3" t="s">
        <v>10</v>
      </c>
      <c r="L9" s="4">
        <v>44997</v>
      </c>
      <c r="M9" s="5">
        <v>32000</v>
      </c>
      <c r="N9" s="5">
        <v>21000</v>
      </c>
      <c r="O9" s="5">
        <v>11000</v>
      </c>
    </row>
    <row r="10" spans="2:15" ht="20.100000000000001" customHeight="1" x14ac:dyDescent="0.25">
      <c r="B10" s="3"/>
      <c r="C10" s="3"/>
      <c r="D10" s="4"/>
      <c r="E10" s="5"/>
      <c r="F10" s="5"/>
      <c r="G10" s="6"/>
      <c r="J10" s="3" t="s">
        <v>9</v>
      </c>
      <c r="K10" s="3" t="s">
        <v>14</v>
      </c>
      <c r="L10" s="4">
        <v>45008</v>
      </c>
      <c r="M10" s="5">
        <v>31500</v>
      </c>
      <c r="N10" s="5">
        <v>18000</v>
      </c>
      <c r="O10" s="5">
        <v>13500</v>
      </c>
    </row>
    <row r="11" spans="2:15" ht="20.100000000000001" customHeight="1" x14ac:dyDescent="0.25">
      <c r="B11" s="3" t="s">
        <v>11</v>
      </c>
      <c r="C11" s="3" t="s">
        <v>12</v>
      </c>
      <c r="D11" s="4">
        <v>44996</v>
      </c>
      <c r="E11" s="5">
        <v>30000</v>
      </c>
      <c r="F11" s="5">
        <v>22000</v>
      </c>
      <c r="G11" s="6" t="str">
        <f t="shared" si="1"/>
        <v>Profit</v>
      </c>
      <c r="J11" s="3" t="s">
        <v>13</v>
      </c>
      <c r="K11" s="3" t="s">
        <v>12</v>
      </c>
      <c r="L11" s="4">
        <v>45017</v>
      </c>
      <c r="M11" s="5">
        <v>32500</v>
      </c>
      <c r="N11" s="5">
        <v>24000</v>
      </c>
      <c r="O11" s="5">
        <v>8500</v>
      </c>
    </row>
    <row r="12" spans="2:15" ht="20.100000000000001" customHeight="1" x14ac:dyDescent="0.25">
      <c r="B12" s="3" t="s">
        <v>16</v>
      </c>
      <c r="C12" s="3" t="s">
        <v>8</v>
      </c>
      <c r="D12" s="4">
        <v>45026</v>
      </c>
      <c r="E12" s="5">
        <v>34500</v>
      </c>
      <c r="F12" s="5">
        <v>24000</v>
      </c>
      <c r="G12" s="6" t="str">
        <f t="shared" ref="G12" si="3">IF(E12&gt;F12,"Profit","")</f>
        <v>Profit</v>
      </c>
      <c r="J12" s="3" t="s">
        <v>7</v>
      </c>
      <c r="K12" s="3" t="s">
        <v>12</v>
      </c>
      <c r="L12" s="4">
        <v>45018</v>
      </c>
      <c r="M12" s="5">
        <v>35000</v>
      </c>
      <c r="N12" s="5">
        <v>25000</v>
      </c>
      <c r="O12" s="5">
        <v>10000</v>
      </c>
    </row>
    <row r="13" spans="2:15" ht="20.100000000000001" customHeight="1" x14ac:dyDescent="0.25">
      <c r="B13" s="3"/>
      <c r="C13" s="3"/>
      <c r="D13" s="4"/>
      <c r="E13" s="5"/>
      <c r="F13" s="5"/>
      <c r="G13" s="6"/>
      <c r="J13" s="3" t="s">
        <v>16</v>
      </c>
      <c r="K13" s="3" t="s">
        <v>8</v>
      </c>
      <c r="L13" s="4">
        <v>45026</v>
      </c>
      <c r="M13" s="5">
        <v>34500</v>
      </c>
      <c r="N13" s="5">
        <v>24000</v>
      </c>
      <c r="O13" s="5">
        <v>10500</v>
      </c>
    </row>
    <row r="14" spans="2:15" ht="20.100000000000001" customHeight="1" x14ac:dyDescent="0.25">
      <c r="B14" s="3" t="s">
        <v>15</v>
      </c>
      <c r="C14" s="3" t="s">
        <v>10</v>
      </c>
      <c r="D14" s="4">
        <v>44997</v>
      </c>
      <c r="E14" s="5">
        <v>32000</v>
      </c>
      <c r="F14" s="5">
        <v>35000</v>
      </c>
      <c r="G14" s="6" t="str">
        <f t="shared" ref="G14" si="4">IF(E14&gt;F14,"Profit","")</f>
        <v/>
      </c>
    </row>
    <row r="15" spans="2:15" ht="20.100000000000001" customHeight="1" x14ac:dyDescent="0.25">
      <c r="B15" s="3"/>
      <c r="C15" s="3"/>
      <c r="D15" s="4"/>
      <c r="E15" s="5"/>
      <c r="F15" s="5"/>
      <c r="G15" s="6"/>
    </row>
    <row r="16" spans="2:15" ht="20.100000000000001" customHeight="1" x14ac:dyDescent="0.25">
      <c r="B16" s="3" t="s">
        <v>13</v>
      </c>
      <c r="C16" s="3" t="s">
        <v>14</v>
      </c>
      <c r="D16" s="4">
        <v>44989</v>
      </c>
      <c r="E16" s="5">
        <v>31000</v>
      </c>
      <c r="F16" s="5">
        <v>17000</v>
      </c>
      <c r="G16" s="6" t="str">
        <f t="shared" si="1"/>
        <v>Profit</v>
      </c>
    </row>
    <row r="17" spans="2:7" ht="20.100000000000001" customHeight="1" x14ac:dyDescent="0.25">
      <c r="B17" s="3" t="s">
        <v>13</v>
      </c>
      <c r="C17" s="3" t="s">
        <v>12</v>
      </c>
      <c r="D17" s="4">
        <v>45017</v>
      </c>
      <c r="E17" s="5">
        <v>32500</v>
      </c>
      <c r="F17" s="5">
        <v>34000</v>
      </c>
      <c r="G17" s="6" t="str">
        <f t="shared" ref="G17" si="5">IF(E17&gt;F17,"Profit","")</f>
        <v/>
      </c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</vt:lpstr>
      <vt:lpstr>Keyboard Shortcut(c)</vt:lpstr>
      <vt:lpstr>Hide</vt:lpstr>
      <vt:lpstr>Option bar</vt:lpstr>
      <vt:lpstr>Keyboard shortcut (r)</vt:lpstr>
      <vt:lpstr>Format cell</vt:lpstr>
      <vt:lpstr>Hide Command</vt:lpstr>
      <vt:lpstr>Hide cell Values</vt:lpstr>
      <vt:lpstr>Group</vt:lpstr>
      <vt:lpstr>Group Shortcut</vt:lpstr>
      <vt:lpstr>Lock and 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Nafisa</cp:lastModifiedBy>
  <dcterms:created xsi:type="dcterms:W3CDTF">2023-06-11T05:17:48Z</dcterms:created>
  <dcterms:modified xsi:type="dcterms:W3CDTF">2023-08-29T15:19:36Z</dcterms:modified>
</cp:coreProperties>
</file>