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3.xml" ContentType="application/vnd.openxmlformats-officedocument.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SOFTEKO\Article 27\"/>
    </mc:Choice>
  </mc:AlternateContent>
  <xr:revisionPtr revIDLastSave="0" documentId="13_ncr:1_{50D949CD-3E7B-4434-8586-82CDA5F62C9A}" xr6:coauthVersionLast="47" xr6:coauthVersionMax="47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SmartArt Feature" sheetId="16" r:id="rId1"/>
    <sheet name="Add or Delete Boxes" sheetId="14" r:id="rId2"/>
    <sheet name="SmartArt Styles" sheetId="15" r:id="rId3"/>
    <sheet name="Pivot Table" sheetId="2" r:id="rId4"/>
    <sheet name="Pivot Table (2)" sheetId="9" r:id="rId5"/>
    <sheet name="Power Pivot" sheetId="3" r:id="rId6"/>
    <sheet name="Power Pivot (2)" sheetId="18" r:id="rId7"/>
  </sheets>
  <definedNames>
    <definedName name="_xlcn.WorksheetConnection_HierarchyinExcel.xlsxTable21" hidden="1">Table2[]</definedName>
    <definedName name="Revenue">#REF!</definedName>
    <definedName name="Salary">#REF!</definedName>
  </definedNames>
  <calcPr calcId="162913"/>
  <pivotCaches>
    <pivotCache cacheId="0" r:id="rId8"/>
    <pivotCache cacheId="109" r:id="rId9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" name="Table1" connection="WorksheetConnection_Hierarchy in Excel.xlsx!Table2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CCCB1D-FC1C-4A8A-AB36-170A68253EA7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9758FA5-4538-4250-AC7B-8C0D71A6BEFB}" name="WorksheetConnection_Hierarchy in Excel.xlsx!Table2" type="102" refreshedVersion="8" minRefreshableVersion="5">
    <extLst>
      <ext xmlns:x15="http://schemas.microsoft.com/office/spreadsheetml/2010/11/main" uri="{DE250136-89BD-433C-8126-D09CA5730AF9}">
        <x15:connection id="Table2">
          <x15:rangePr sourceName="_xlcn.WorksheetConnection_HierarchyinExcel.xlsxTable21"/>
        </x15:connection>
      </ext>
    </extLst>
  </connection>
</connections>
</file>

<file path=xl/sharedStrings.xml><?xml version="1.0" encoding="utf-8"?>
<sst xmlns="http://schemas.openxmlformats.org/spreadsheetml/2006/main" count="75" uniqueCount="25">
  <si>
    <t>Using SmartArt Feature</t>
  </si>
  <si>
    <t>CEO</t>
  </si>
  <si>
    <t>Sales Manager</t>
  </si>
  <si>
    <t>Sales Executive1</t>
  </si>
  <si>
    <t>Sales Executive2</t>
  </si>
  <si>
    <t>Finance Manager</t>
  </si>
  <si>
    <t>Finance Executive2</t>
  </si>
  <si>
    <t>Finance Executive 1</t>
  </si>
  <si>
    <t>Team</t>
  </si>
  <si>
    <t>Executives</t>
  </si>
  <si>
    <t>Sales</t>
  </si>
  <si>
    <t>Marketing</t>
  </si>
  <si>
    <t>Adam</t>
  </si>
  <si>
    <t>Jhon</t>
  </si>
  <si>
    <t>Penny</t>
  </si>
  <si>
    <t>Alisa</t>
  </si>
  <si>
    <t>Jordan</t>
  </si>
  <si>
    <t>Stuart</t>
  </si>
  <si>
    <t>Row Labels</t>
  </si>
  <si>
    <t>Grand Total</t>
  </si>
  <si>
    <t>Revenue</t>
  </si>
  <si>
    <t>Sum of Revenue</t>
  </si>
  <si>
    <t>Create Hierarchy in Power Pivot</t>
  </si>
  <si>
    <t>Organizational Body</t>
  </si>
  <si>
    <t>Using 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</si>
</sst>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95"/>
      <color theme="4" tint="-0.499984740745262"/>
      <name val="Calibri 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10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0" borderId="1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0" borderId="10" xfId="2" applyFont="1" applyFill="1" applyAlignment="1">
      <alignment horizontal="center" vertical="center"/>
    </xf>
    <xf numFmtId="0" fontId="7" fillId="2" borderId="10" xfId="2" applyFont="1" applyFill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3">
    <cellStyle name="Currency" xfId="1" builtinId="4"/>
    <cellStyle name="Heading 2" xfId="2" builtinId="17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owerPivotData" Target="model/item.data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4D9704C-0B30-49D4-A2B4-CBB40839BC0A}" type="doc">
      <dgm:prSet loTypeId="urn:microsoft.com/office/officeart/2005/8/layout/hierarchy1" loCatId="hierarchy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9DCB2B0E-C2D2-43BA-9756-CA0F842F2429}" type="pres">
      <dgm:prSet presAssocID="{A4D9704C-0B30-49D4-A2B4-CBB40839BC0A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954F5DF4-AC93-43B7-8AD3-15A09F03C550}" type="presOf" srcId="{A4D9704C-0B30-49D4-A2B4-CBB40839BC0A}" destId="{9DCB2B0E-C2D2-43BA-9756-CA0F842F2429}" srcOrd="0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0256E34-A20E-4FFB-A191-691A0573C732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66101D5C-03BC-4024-B60C-17DB9A9BB947}" type="pres">
      <dgm:prSet presAssocID="{C0256E34-A20E-4FFB-A191-691A0573C732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E51B945A-399D-4951-B2CE-E420C860DC76}" type="presOf" srcId="{C0256E34-A20E-4FFB-A191-691A0573C732}" destId="{66101D5C-03BC-4024-B60C-17DB9A9BB947}" srcOrd="0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E0CD3C49-2335-4155-867D-6CD06F33FCA7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92A1E88C-7B57-463D-9EC9-6C22B4ABDBCE}" type="pres">
      <dgm:prSet presAssocID="{E0CD3C49-2335-4155-867D-6CD06F33FCA7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D1380FA7-B17D-4840-8B3E-4C7BCC74F7DB}" type="presOf" srcId="{E0CD3C49-2335-4155-867D-6CD06F33FCA7}" destId="{92A1E88C-7B57-463D-9EC9-6C22B4ABDBCE}" srcOrd="0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0438FD8F-8106-41CA-99B8-FEFB380C9EA8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B120649B-B561-4425-A539-1CE0CE45CDA5}" type="pres">
      <dgm:prSet presAssocID="{0438FD8F-8106-41CA-99B8-FEFB380C9EA8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47D32425-7899-43D0-B8E3-5C3B3B975082}" type="presOf" srcId="{0438FD8F-8106-41CA-99B8-FEFB380C9EA8}" destId="{B120649B-B561-4425-A539-1CE0CE45CDA5}" srcOrd="0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4428FD33-93B9-40EE-A7ED-F96E8B9E36DC}" type="doc">
      <dgm:prSet loTypeId="urn:microsoft.com/office/officeart/2005/8/layout/hierarchy1" loCatId="hierarchy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629856-0EB9-4CFB-8A90-1BA69E5175AB}">
      <dgm:prSet/>
      <dgm:spPr/>
      <dgm:t>
        <a:bodyPr/>
        <a:lstStyle/>
        <a:p>
          <a:r>
            <a:rPr lang="en-US" b="1" i="0" u="none"/>
            <a:t>CEO</a:t>
          </a:r>
          <a:endParaRPr lang="en-US"/>
        </a:p>
      </dgm:t>
    </dgm:pt>
    <dgm:pt modelId="{25D904C5-7134-4C7F-94CB-7197EFD1C2EF}" type="parTrans" cxnId="{3C23F8DE-0494-49D7-BAC1-4A0FB6C830B2}">
      <dgm:prSet/>
      <dgm:spPr/>
      <dgm:t>
        <a:bodyPr/>
        <a:lstStyle/>
        <a:p>
          <a:endParaRPr lang="en-US"/>
        </a:p>
      </dgm:t>
    </dgm:pt>
    <dgm:pt modelId="{7C2F3B86-AD4D-480A-81A9-5AE4D076997A}" type="sibTrans" cxnId="{3C23F8DE-0494-49D7-BAC1-4A0FB6C830B2}">
      <dgm:prSet/>
      <dgm:spPr/>
      <dgm:t>
        <a:bodyPr/>
        <a:lstStyle/>
        <a:p>
          <a:endParaRPr lang="en-US"/>
        </a:p>
      </dgm:t>
    </dgm:pt>
    <dgm:pt modelId="{68923740-0861-408A-B6E5-725457818F43}">
      <dgm:prSet/>
      <dgm:spPr/>
      <dgm:t>
        <a:bodyPr/>
        <a:lstStyle/>
        <a:p>
          <a:r>
            <a:rPr lang="en-US" b="1" i="0" u="none"/>
            <a:t>Sales Manager</a:t>
          </a:r>
          <a:endParaRPr lang="en-US"/>
        </a:p>
      </dgm:t>
    </dgm:pt>
    <dgm:pt modelId="{DCD5E052-7828-467F-9972-18158FC37D35}" type="parTrans" cxnId="{FC1C4CAC-3FD0-452A-BAAD-8AA8253C14C8}">
      <dgm:prSet/>
      <dgm:spPr/>
      <dgm:t>
        <a:bodyPr/>
        <a:lstStyle/>
        <a:p>
          <a:endParaRPr lang="en-US"/>
        </a:p>
      </dgm:t>
    </dgm:pt>
    <dgm:pt modelId="{DEE729DF-00FC-4D25-A779-56069FE8B28E}" type="sibTrans" cxnId="{FC1C4CAC-3FD0-452A-BAAD-8AA8253C14C8}">
      <dgm:prSet/>
      <dgm:spPr/>
      <dgm:t>
        <a:bodyPr/>
        <a:lstStyle/>
        <a:p>
          <a:endParaRPr lang="en-US"/>
        </a:p>
      </dgm:t>
    </dgm:pt>
    <dgm:pt modelId="{96CF0C6B-B3BF-455E-A832-E1E9B28C51AD}">
      <dgm:prSet/>
      <dgm:spPr/>
      <dgm:t>
        <a:bodyPr/>
        <a:lstStyle/>
        <a:p>
          <a:r>
            <a:rPr lang="en-US" b="0" i="0" u="none"/>
            <a:t>Sales Executive1</a:t>
          </a:r>
          <a:endParaRPr lang="en-US"/>
        </a:p>
      </dgm:t>
    </dgm:pt>
    <dgm:pt modelId="{7DECF972-2800-4378-8EC3-A40435E678CD}" type="parTrans" cxnId="{CC40C8B6-A059-4AFB-8D90-093599D0B8E0}">
      <dgm:prSet/>
      <dgm:spPr/>
      <dgm:t>
        <a:bodyPr/>
        <a:lstStyle/>
        <a:p>
          <a:endParaRPr lang="en-US"/>
        </a:p>
      </dgm:t>
    </dgm:pt>
    <dgm:pt modelId="{1106D31E-6166-496F-B2B7-D66666F54347}" type="sibTrans" cxnId="{CC40C8B6-A059-4AFB-8D90-093599D0B8E0}">
      <dgm:prSet/>
      <dgm:spPr/>
      <dgm:t>
        <a:bodyPr/>
        <a:lstStyle/>
        <a:p>
          <a:endParaRPr lang="en-US"/>
        </a:p>
      </dgm:t>
    </dgm:pt>
    <dgm:pt modelId="{1FFD49CD-D8A0-4284-93E6-AB7F31D65F8F}">
      <dgm:prSet/>
      <dgm:spPr/>
      <dgm:t>
        <a:bodyPr/>
        <a:lstStyle/>
        <a:p>
          <a:r>
            <a:rPr lang="en-US" b="0" i="0" u="none"/>
            <a:t>Sales Executive2</a:t>
          </a:r>
          <a:endParaRPr lang="en-US"/>
        </a:p>
      </dgm:t>
    </dgm:pt>
    <dgm:pt modelId="{A68FB4B4-D15D-4DCC-AC21-87BEC86CC7EE}" type="parTrans" cxnId="{AEAA2F5F-6B19-4529-A2FA-4BAFF688E2A8}">
      <dgm:prSet/>
      <dgm:spPr/>
      <dgm:t>
        <a:bodyPr/>
        <a:lstStyle/>
        <a:p>
          <a:endParaRPr lang="en-US"/>
        </a:p>
      </dgm:t>
    </dgm:pt>
    <dgm:pt modelId="{15DAF55E-99EE-489C-ADBB-3972F1990A0C}" type="sibTrans" cxnId="{AEAA2F5F-6B19-4529-A2FA-4BAFF688E2A8}">
      <dgm:prSet/>
      <dgm:spPr/>
      <dgm:t>
        <a:bodyPr/>
        <a:lstStyle/>
        <a:p>
          <a:endParaRPr lang="en-US"/>
        </a:p>
      </dgm:t>
    </dgm:pt>
    <dgm:pt modelId="{B2E738C8-D412-488F-8061-0D5297DA7800}">
      <dgm:prSet/>
      <dgm:spPr/>
      <dgm:t>
        <a:bodyPr/>
        <a:lstStyle/>
        <a:p>
          <a:r>
            <a:rPr lang="en-US" b="1" i="0" u="none"/>
            <a:t>Finance Manager</a:t>
          </a:r>
          <a:endParaRPr lang="en-US"/>
        </a:p>
      </dgm:t>
    </dgm:pt>
    <dgm:pt modelId="{2994F36F-B4A9-4D4E-BFB0-45D920AC3C20}" type="parTrans" cxnId="{4BFC1B0F-E045-49FA-85E0-868615DB2C84}">
      <dgm:prSet/>
      <dgm:spPr/>
      <dgm:t>
        <a:bodyPr/>
        <a:lstStyle/>
        <a:p>
          <a:endParaRPr lang="en-US"/>
        </a:p>
      </dgm:t>
    </dgm:pt>
    <dgm:pt modelId="{4FCBF1D1-59BC-4151-B946-95C3C0B81285}" type="sibTrans" cxnId="{4BFC1B0F-E045-49FA-85E0-868615DB2C84}">
      <dgm:prSet/>
      <dgm:spPr/>
      <dgm:t>
        <a:bodyPr/>
        <a:lstStyle/>
        <a:p>
          <a:endParaRPr lang="en-US"/>
        </a:p>
      </dgm:t>
    </dgm:pt>
    <dgm:pt modelId="{2D2D9B5D-CE43-48B0-AB7F-5F40B6145CB8}">
      <dgm:prSet/>
      <dgm:spPr/>
      <dgm:t>
        <a:bodyPr/>
        <a:lstStyle/>
        <a:p>
          <a:r>
            <a:rPr lang="en-US" b="0" i="0" u="none"/>
            <a:t>Finance Executive 1</a:t>
          </a:r>
          <a:endParaRPr lang="en-US"/>
        </a:p>
      </dgm:t>
    </dgm:pt>
    <dgm:pt modelId="{91EF6475-B1F4-484B-8187-9C2A373041AB}" type="parTrans" cxnId="{D55FB49A-A1E1-43CC-B27C-400441FCA650}">
      <dgm:prSet/>
      <dgm:spPr/>
      <dgm:t>
        <a:bodyPr/>
        <a:lstStyle/>
        <a:p>
          <a:endParaRPr lang="en-US"/>
        </a:p>
      </dgm:t>
    </dgm:pt>
    <dgm:pt modelId="{9FB3C505-F83E-415F-AD27-962633F889E1}" type="sibTrans" cxnId="{D55FB49A-A1E1-43CC-B27C-400441FCA650}">
      <dgm:prSet/>
      <dgm:spPr/>
      <dgm:t>
        <a:bodyPr/>
        <a:lstStyle/>
        <a:p>
          <a:endParaRPr lang="en-US"/>
        </a:p>
      </dgm:t>
    </dgm:pt>
    <dgm:pt modelId="{93554CFD-56E2-4A8F-A172-E8452F79EF92}">
      <dgm:prSet/>
      <dgm:spPr/>
      <dgm:t>
        <a:bodyPr/>
        <a:lstStyle/>
        <a:p>
          <a:r>
            <a:rPr lang="en-US" b="0" i="0" u="none"/>
            <a:t>Finance Executive2</a:t>
          </a:r>
          <a:endParaRPr lang="en-US"/>
        </a:p>
      </dgm:t>
    </dgm:pt>
    <dgm:pt modelId="{00076BDE-8B84-4F18-AC7D-BFDAAB2ADF29}" type="parTrans" cxnId="{89041EBB-E16B-42A1-A03B-30B4C3E241CE}">
      <dgm:prSet/>
      <dgm:spPr/>
      <dgm:t>
        <a:bodyPr/>
        <a:lstStyle/>
        <a:p>
          <a:endParaRPr lang="en-US"/>
        </a:p>
      </dgm:t>
    </dgm:pt>
    <dgm:pt modelId="{F5AAD4E2-3C6B-40BE-8165-2DD7DE504F36}" type="sibTrans" cxnId="{89041EBB-E16B-42A1-A03B-30B4C3E241CE}">
      <dgm:prSet/>
      <dgm:spPr/>
      <dgm:t>
        <a:bodyPr/>
        <a:lstStyle/>
        <a:p>
          <a:endParaRPr lang="en-US"/>
        </a:p>
      </dgm:t>
    </dgm:pt>
    <dgm:pt modelId="{28812C46-C632-43BA-A048-1B8D2FEA5CAC}" type="pres">
      <dgm:prSet presAssocID="{4428FD33-93B9-40EE-A7ED-F96E8B9E36DC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989D054C-8F20-4D83-A75F-5D8ACAA0EF04}" type="pres">
      <dgm:prSet presAssocID="{8C629856-0EB9-4CFB-8A90-1BA69E5175AB}" presName="hierRoot1" presStyleCnt="0"/>
      <dgm:spPr/>
    </dgm:pt>
    <dgm:pt modelId="{1A9BBFB8-8D77-42D4-9045-8059E88667DB}" type="pres">
      <dgm:prSet presAssocID="{8C629856-0EB9-4CFB-8A90-1BA69E5175AB}" presName="composite" presStyleCnt="0"/>
      <dgm:spPr/>
    </dgm:pt>
    <dgm:pt modelId="{C592B297-5245-4107-A79F-EA50BF5E1FD5}" type="pres">
      <dgm:prSet presAssocID="{8C629856-0EB9-4CFB-8A90-1BA69E5175AB}" presName="background" presStyleLbl="node0" presStyleIdx="0" presStyleCnt="1"/>
      <dgm:spPr/>
    </dgm:pt>
    <dgm:pt modelId="{A68FFF7E-F4F1-4109-BBEC-2FDF3281BB56}" type="pres">
      <dgm:prSet presAssocID="{8C629856-0EB9-4CFB-8A90-1BA69E5175AB}" presName="text" presStyleLbl="fgAcc0" presStyleIdx="0" presStyleCnt="1">
        <dgm:presLayoutVars>
          <dgm:chPref val="3"/>
        </dgm:presLayoutVars>
      </dgm:prSet>
      <dgm:spPr/>
    </dgm:pt>
    <dgm:pt modelId="{590D3BCA-9E71-4435-A641-86986A25DA32}" type="pres">
      <dgm:prSet presAssocID="{8C629856-0EB9-4CFB-8A90-1BA69E5175AB}" presName="hierChild2" presStyleCnt="0"/>
      <dgm:spPr/>
    </dgm:pt>
    <dgm:pt modelId="{88570CE1-9202-4654-B884-CFA1AFA0A0A4}" type="pres">
      <dgm:prSet presAssocID="{DCD5E052-7828-467F-9972-18158FC37D35}" presName="Name10" presStyleLbl="parChTrans1D2" presStyleIdx="0" presStyleCnt="2"/>
      <dgm:spPr/>
    </dgm:pt>
    <dgm:pt modelId="{DFDAB9CC-091C-4399-A385-4D1434BBFBA0}" type="pres">
      <dgm:prSet presAssocID="{68923740-0861-408A-B6E5-725457818F43}" presName="hierRoot2" presStyleCnt="0"/>
      <dgm:spPr/>
    </dgm:pt>
    <dgm:pt modelId="{A1EF7867-DA46-4F4E-A1DC-FB18D37062E4}" type="pres">
      <dgm:prSet presAssocID="{68923740-0861-408A-B6E5-725457818F43}" presName="composite2" presStyleCnt="0"/>
      <dgm:spPr/>
    </dgm:pt>
    <dgm:pt modelId="{8488E46A-8DBB-4F84-B734-BDAFAB8FCDF8}" type="pres">
      <dgm:prSet presAssocID="{68923740-0861-408A-B6E5-725457818F43}" presName="background2" presStyleLbl="node2" presStyleIdx="0" presStyleCnt="2"/>
      <dgm:spPr/>
    </dgm:pt>
    <dgm:pt modelId="{F7BA0A03-86EC-4EE6-BCED-F6E196563583}" type="pres">
      <dgm:prSet presAssocID="{68923740-0861-408A-B6E5-725457818F43}" presName="text2" presStyleLbl="fgAcc2" presStyleIdx="0" presStyleCnt="2">
        <dgm:presLayoutVars>
          <dgm:chPref val="3"/>
        </dgm:presLayoutVars>
      </dgm:prSet>
      <dgm:spPr/>
    </dgm:pt>
    <dgm:pt modelId="{6AB8B40D-231D-4EEE-BA3F-039BDB7B4B0A}" type="pres">
      <dgm:prSet presAssocID="{68923740-0861-408A-B6E5-725457818F43}" presName="hierChild3" presStyleCnt="0"/>
      <dgm:spPr/>
    </dgm:pt>
    <dgm:pt modelId="{A7CEBB7A-1128-4685-8E25-7E0BBC33AA38}" type="pres">
      <dgm:prSet presAssocID="{7DECF972-2800-4378-8EC3-A40435E678CD}" presName="Name17" presStyleLbl="parChTrans1D3" presStyleIdx="0" presStyleCnt="4"/>
      <dgm:spPr/>
    </dgm:pt>
    <dgm:pt modelId="{14E36C85-F650-411F-8CC1-1B6759259FA7}" type="pres">
      <dgm:prSet presAssocID="{96CF0C6B-B3BF-455E-A832-E1E9B28C51AD}" presName="hierRoot3" presStyleCnt="0"/>
      <dgm:spPr/>
    </dgm:pt>
    <dgm:pt modelId="{4A1735A8-BD04-4E9A-9287-EE7DD952ACE2}" type="pres">
      <dgm:prSet presAssocID="{96CF0C6B-B3BF-455E-A832-E1E9B28C51AD}" presName="composite3" presStyleCnt="0"/>
      <dgm:spPr/>
    </dgm:pt>
    <dgm:pt modelId="{F99A0A88-9D9A-441E-8E7F-E5F5E4DCAC88}" type="pres">
      <dgm:prSet presAssocID="{96CF0C6B-B3BF-455E-A832-E1E9B28C51AD}" presName="background3" presStyleLbl="node3" presStyleIdx="0" presStyleCnt="4"/>
      <dgm:spPr/>
    </dgm:pt>
    <dgm:pt modelId="{B8AC42B4-ABF6-4D5D-890E-5E736878BF66}" type="pres">
      <dgm:prSet presAssocID="{96CF0C6B-B3BF-455E-A832-E1E9B28C51AD}" presName="text3" presStyleLbl="fgAcc3" presStyleIdx="0" presStyleCnt="4">
        <dgm:presLayoutVars>
          <dgm:chPref val="3"/>
        </dgm:presLayoutVars>
      </dgm:prSet>
      <dgm:spPr/>
    </dgm:pt>
    <dgm:pt modelId="{6B7C7074-1BA7-4CFC-8072-6288BF6BABAE}" type="pres">
      <dgm:prSet presAssocID="{96CF0C6B-B3BF-455E-A832-E1E9B28C51AD}" presName="hierChild4" presStyleCnt="0"/>
      <dgm:spPr/>
    </dgm:pt>
    <dgm:pt modelId="{6964132C-D02E-4544-B122-4DB33ABDE7A5}" type="pres">
      <dgm:prSet presAssocID="{A68FB4B4-D15D-4DCC-AC21-87BEC86CC7EE}" presName="Name17" presStyleLbl="parChTrans1D3" presStyleIdx="1" presStyleCnt="4"/>
      <dgm:spPr/>
    </dgm:pt>
    <dgm:pt modelId="{395D3029-D01F-4548-BF8D-A224DE5A5CC0}" type="pres">
      <dgm:prSet presAssocID="{1FFD49CD-D8A0-4284-93E6-AB7F31D65F8F}" presName="hierRoot3" presStyleCnt="0"/>
      <dgm:spPr/>
    </dgm:pt>
    <dgm:pt modelId="{6BA212F1-BB5D-4321-B9F4-24D3A3C6D1CC}" type="pres">
      <dgm:prSet presAssocID="{1FFD49CD-D8A0-4284-93E6-AB7F31D65F8F}" presName="composite3" presStyleCnt="0"/>
      <dgm:spPr/>
    </dgm:pt>
    <dgm:pt modelId="{0855226C-A24B-452A-8DEA-76A3BDE5F847}" type="pres">
      <dgm:prSet presAssocID="{1FFD49CD-D8A0-4284-93E6-AB7F31D65F8F}" presName="background3" presStyleLbl="node3" presStyleIdx="1" presStyleCnt="4"/>
      <dgm:spPr/>
    </dgm:pt>
    <dgm:pt modelId="{A82AE5CA-D6B5-4CC5-BACB-164F3908485B}" type="pres">
      <dgm:prSet presAssocID="{1FFD49CD-D8A0-4284-93E6-AB7F31D65F8F}" presName="text3" presStyleLbl="fgAcc3" presStyleIdx="1" presStyleCnt="4">
        <dgm:presLayoutVars>
          <dgm:chPref val="3"/>
        </dgm:presLayoutVars>
      </dgm:prSet>
      <dgm:spPr/>
    </dgm:pt>
    <dgm:pt modelId="{3C0DADA1-EE5A-4ED7-AEB4-867FCF2D35C7}" type="pres">
      <dgm:prSet presAssocID="{1FFD49CD-D8A0-4284-93E6-AB7F31D65F8F}" presName="hierChild4" presStyleCnt="0"/>
      <dgm:spPr/>
    </dgm:pt>
    <dgm:pt modelId="{93B8B8EF-73D7-4A38-9207-AE7167073472}" type="pres">
      <dgm:prSet presAssocID="{2994F36F-B4A9-4D4E-BFB0-45D920AC3C20}" presName="Name10" presStyleLbl="parChTrans1D2" presStyleIdx="1" presStyleCnt="2"/>
      <dgm:spPr/>
    </dgm:pt>
    <dgm:pt modelId="{463F5469-41F4-4163-A0AC-C88C2E2C9F55}" type="pres">
      <dgm:prSet presAssocID="{B2E738C8-D412-488F-8061-0D5297DA7800}" presName="hierRoot2" presStyleCnt="0"/>
      <dgm:spPr/>
    </dgm:pt>
    <dgm:pt modelId="{26E74BEE-92CE-4B70-AA6F-91B498FE241E}" type="pres">
      <dgm:prSet presAssocID="{B2E738C8-D412-488F-8061-0D5297DA7800}" presName="composite2" presStyleCnt="0"/>
      <dgm:spPr/>
    </dgm:pt>
    <dgm:pt modelId="{C34BFC25-D986-4786-9D57-7B0FE8A9347D}" type="pres">
      <dgm:prSet presAssocID="{B2E738C8-D412-488F-8061-0D5297DA7800}" presName="background2" presStyleLbl="node2" presStyleIdx="1" presStyleCnt="2"/>
      <dgm:spPr/>
    </dgm:pt>
    <dgm:pt modelId="{60661014-4316-47A9-AAC1-EA58E32628C8}" type="pres">
      <dgm:prSet presAssocID="{B2E738C8-D412-488F-8061-0D5297DA7800}" presName="text2" presStyleLbl="fgAcc2" presStyleIdx="1" presStyleCnt="2">
        <dgm:presLayoutVars>
          <dgm:chPref val="3"/>
        </dgm:presLayoutVars>
      </dgm:prSet>
      <dgm:spPr/>
    </dgm:pt>
    <dgm:pt modelId="{D03BF875-6589-468D-AF5B-C60AD4AB999C}" type="pres">
      <dgm:prSet presAssocID="{B2E738C8-D412-488F-8061-0D5297DA7800}" presName="hierChild3" presStyleCnt="0"/>
      <dgm:spPr/>
    </dgm:pt>
    <dgm:pt modelId="{3608A0EA-1468-4525-9160-D05EEB00DC38}" type="pres">
      <dgm:prSet presAssocID="{91EF6475-B1F4-484B-8187-9C2A373041AB}" presName="Name17" presStyleLbl="parChTrans1D3" presStyleIdx="2" presStyleCnt="4"/>
      <dgm:spPr/>
    </dgm:pt>
    <dgm:pt modelId="{3374FA17-644F-411C-A888-9366BE54057B}" type="pres">
      <dgm:prSet presAssocID="{2D2D9B5D-CE43-48B0-AB7F-5F40B6145CB8}" presName="hierRoot3" presStyleCnt="0"/>
      <dgm:spPr/>
    </dgm:pt>
    <dgm:pt modelId="{1EF3DA3B-C14F-4582-B62D-FBB0EDE8B18B}" type="pres">
      <dgm:prSet presAssocID="{2D2D9B5D-CE43-48B0-AB7F-5F40B6145CB8}" presName="composite3" presStyleCnt="0"/>
      <dgm:spPr/>
    </dgm:pt>
    <dgm:pt modelId="{5754C050-8791-46E1-891D-497FFA380654}" type="pres">
      <dgm:prSet presAssocID="{2D2D9B5D-CE43-48B0-AB7F-5F40B6145CB8}" presName="background3" presStyleLbl="node3" presStyleIdx="2" presStyleCnt="4"/>
      <dgm:spPr/>
    </dgm:pt>
    <dgm:pt modelId="{67A2E7F9-380B-467C-B0A3-7B716F7A1324}" type="pres">
      <dgm:prSet presAssocID="{2D2D9B5D-CE43-48B0-AB7F-5F40B6145CB8}" presName="text3" presStyleLbl="fgAcc3" presStyleIdx="2" presStyleCnt="4">
        <dgm:presLayoutVars>
          <dgm:chPref val="3"/>
        </dgm:presLayoutVars>
      </dgm:prSet>
      <dgm:spPr/>
    </dgm:pt>
    <dgm:pt modelId="{BCC5853E-862E-4264-AACE-EB5CE684A68A}" type="pres">
      <dgm:prSet presAssocID="{2D2D9B5D-CE43-48B0-AB7F-5F40B6145CB8}" presName="hierChild4" presStyleCnt="0"/>
      <dgm:spPr/>
    </dgm:pt>
    <dgm:pt modelId="{3DF519B8-FDA4-4632-9F19-FB46C1F53BF5}" type="pres">
      <dgm:prSet presAssocID="{00076BDE-8B84-4F18-AC7D-BFDAAB2ADF29}" presName="Name17" presStyleLbl="parChTrans1D3" presStyleIdx="3" presStyleCnt="4"/>
      <dgm:spPr/>
    </dgm:pt>
    <dgm:pt modelId="{5CFD69C0-D618-441E-98E4-026B63DFAAEC}" type="pres">
      <dgm:prSet presAssocID="{93554CFD-56E2-4A8F-A172-E8452F79EF92}" presName="hierRoot3" presStyleCnt="0"/>
      <dgm:spPr/>
    </dgm:pt>
    <dgm:pt modelId="{7C5D6011-94DC-4239-B3E8-F27F1AB67001}" type="pres">
      <dgm:prSet presAssocID="{93554CFD-56E2-4A8F-A172-E8452F79EF92}" presName="composite3" presStyleCnt="0"/>
      <dgm:spPr/>
    </dgm:pt>
    <dgm:pt modelId="{3C9BF4D0-0F37-41FF-849F-BFF9A1BE6E62}" type="pres">
      <dgm:prSet presAssocID="{93554CFD-56E2-4A8F-A172-E8452F79EF92}" presName="background3" presStyleLbl="node3" presStyleIdx="3" presStyleCnt="4"/>
      <dgm:spPr/>
    </dgm:pt>
    <dgm:pt modelId="{94BB17FF-7CCF-49AE-A8AB-2A12C0F77972}" type="pres">
      <dgm:prSet presAssocID="{93554CFD-56E2-4A8F-A172-E8452F79EF92}" presName="text3" presStyleLbl="fgAcc3" presStyleIdx="3" presStyleCnt="4">
        <dgm:presLayoutVars>
          <dgm:chPref val="3"/>
        </dgm:presLayoutVars>
      </dgm:prSet>
      <dgm:spPr/>
    </dgm:pt>
    <dgm:pt modelId="{80FA3B35-4099-4ADD-817E-EAC879A1B141}" type="pres">
      <dgm:prSet presAssocID="{93554CFD-56E2-4A8F-A172-E8452F79EF92}" presName="hierChild4" presStyleCnt="0"/>
      <dgm:spPr/>
    </dgm:pt>
  </dgm:ptLst>
  <dgm:cxnLst>
    <dgm:cxn modelId="{2D392B01-A0F7-4321-BDA4-CD1BB2D2A6A0}" type="presOf" srcId="{2D2D9B5D-CE43-48B0-AB7F-5F40B6145CB8}" destId="{67A2E7F9-380B-467C-B0A3-7B716F7A1324}" srcOrd="0" destOrd="0" presId="urn:microsoft.com/office/officeart/2005/8/layout/hierarchy1"/>
    <dgm:cxn modelId="{4BFC1B0F-E045-49FA-85E0-868615DB2C84}" srcId="{8C629856-0EB9-4CFB-8A90-1BA69E5175AB}" destId="{B2E738C8-D412-488F-8061-0D5297DA7800}" srcOrd="1" destOrd="0" parTransId="{2994F36F-B4A9-4D4E-BFB0-45D920AC3C20}" sibTransId="{4FCBF1D1-59BC-4151-B946-95C3C0B81285}"/>
    <dgm:cxn modelId="{03148E1A-EF82-4084-8067-909D50F23265}" type="presOf" srcId="{1FFD49CD-D8A0-4284-93E6-AB7F31D65F8F}" destId="{A82AE5CA-D6B5-4CC5-BACB-164F3908485B}" srcOrd="0" destOrd="0" presId="urn:microsoft.com/office/officeart/2005/8/layout/hierarchy1"/>
    <dgm:cxn modelId="{64473F22-4FE7-4203-9046-26316A8EFA14}" type="presOf" srcId="{68923740-0861-408A-B6E5-725457818F43}" destId="{F7BA0A03-86EC-4EE6-BCED-F6E196563583}" srcOrd="0" destOrd="0" presId="urn:microsoft.com/office/officeart/2005/8/layout/hierarchy1"/>
    <dgm:cxn modelId="{AEAA2F5F-6B19-4529-A2FA-4BAFF688E2A8}" srcId="{68923740-0861-408A-B6E5-725457818F43}" destId="{1FFD49CD-D8A0-4284-93E6-AB7F31D65F8F}" srcOrd="1" destOrd="0" parTransId="{A68FB4B4-D15D-4DCC-AC21-87BEC86CC7EE}" sibTransId="{15DAF55E-99EE-489C-ADBB-3972F1990A0C}"/>
    <dgm:cxn modelId="{D7781B48-263C-4353-B852-6540CB3BA289}" type="presOf" srcId="{93554CFD-56E2-4A8F-A172-E8452F79EF92}" destId="{94BB17FF-7CCF-49AE-A8AB-2A12C0F77972}" srcOrd="0" destOrd="0" presId="urn:microsoft.com/office/officeart/2005/8/layout/hierarchy1"/>
    <dgm:cxn modelId="{375F3077-26B4-4FE6-A1DC-71B74937D125}" type="presOf" srcId="{00076BDE-8B84-4F18-AC7D-BFDAAB2ADF29}" destId="{3DF519B8-FDA4-4632-9F19-FB46C1F53BF5}" srcOrd="0" destOrd="0" presId="urn:microsoft.com/office/officeart/2005/8/layout/hierarchy1"/>
    <dgm:cxn modelId="{383A2278-64C7-4CB0-8C53-0AD19FF337FD}" type="presOf" srcId="{4428FD33-93B9-40EE-A7ED-F96E8B9E36DC}" destId="{28812C46-C632-43BA-A048-1B8D2FEA5CAC}" srcOrd="0" destOrd="0" presId="urn:microsoft.com/office/officeart/2005/8/layout/hierarchy1"/>
    <dgm:cxn modelId="{311D9879-AEB9-485E-A016-219300D41FA4}" type="presOf" srcId="{B2E738C8-D412-488F-8061-0D5297DA7800}" destId="{60661014-4316-47A9-AAC1-EA58E32628C8}" srcOrd="0" destOrd="0" presId="urn:microsoft.com/office/officeart/2005/8/layout/hierarchy1"/>
    <dgm:cxn modelId="{4FCF777F-AE72-4C1C-B7B4-42D9E8A08C76}" type="presOf" srcId="{7DECF972-2800-4378-8EC3-A40435E678CD}" destId="{A7CEBB7A-1128-4685-8E25-7E0BBC33AA38}" srcOrd="0" destOrd="0" presId="urn:microsoft.com/office/officeart/2005/8/layout/hierarchy1"/>
    <dgm:cxn modelId="{96452291-11E6-4094-871A-7F670AF0251F}" type="presOf" srcId="{DCD5E052-7828-467F-9972-18158FC37D35}" destId="{88570CE1-9202-4654-B884-CFA1AFA0A0A4}" srcOrd="0" destOrd="0" presId="urn:microsoft.com/office/officeart/2005/8/layout/hierarchy1"/>
    <dgm:cxn modelId="{43F1A197-0C38-4500-88A0-B23338D4C90D}" type="presOf" srcId="{A68FB4B4-D15D-4DCC-AC21-87BEC86CC7EE}" destId="{6964132C-D02E-4544-B122-4DB33ABDE7A5}" srcOrd="0" destOrd="0" presId="urn:microsoft.com/office/officeart/2005/8/layout/hierarchy1"/>
    <dgm:cxn modelId="{D55FB49A-A1E1-43CC-B27C-400441FCA650}" srcId="{B2E738C8-D412-488F-8061-0D5297DA7800}" destId="{2D2D9B5D-CE43-48B0-AB7F-5F40B6145CB8}" srcOrd="0" destOrd="0" parTransId="{91EF6475-B1F4-484B-8187-9C2A373041AB}" sibTransId="{9FB3C505-F83E-415F-AD27-962633F889E1}"/>
    <dgm:cxn modelId="{FC1C4CAC-3FD0-452A-BAAD-8AA8253C14C8}" srcId="{8C629856-0EB9-4CFB-8A90-1BA69E5175AB}" destId="{68923740-0861-408A-B6E5-725457818F43}" srcOrd="0" destOrd="0" parTransId="{DCD5E052-7828-467F-9972-18158FC37D35}" sibTransId="{DEE729DF-00FC-4D25-A779-56069FE8B28E}"/>
    <dgm:cxn modelId="{983F40B5-FD34-4D57-B203-C8E05E66366E}" type="presOf" srcId="{91EF6475-B1F4-484B-8187-9C2A373041AB}" destId="{3608A0EA-1468-4525-9160-D05EEB00DC38}" srcOrd="0" destOrd="0" presId="urn:microsoft.com/office/officeart/2005/8/layout/hierarchy1"/>
    <dgm:cxn modelId="{CC40C8B6-A059-4AFB-8D90-093599D0B8E0}" srcId="{68923740-0861-408A-B6E5-725457818F43}" destId="{96CF0C6B-B3BF-455E-A832-E1E9B28C51AD}" srcOrd="0" destOrd="0" parTransId="{7DECF972-2800-4378-8EC3-A40435E678CD}" sibTransId="{1106D31E-6166-496F-B2B7-D66666F54347}"/>
    <dgm:cxn modelId="{89041EBB-E16B-42A1-A03B-30B4C3E241CE}" srcId="{B2E738C8-D412-488F-8061-0D5297DA7800}" destId="{93554CFD-56E2-4A8F-A172-E8452F79EF92}" srcOrd="1" destOrd="0" parTransId="{00076BDE-8B84-4F18-AC7D-BFDAAB2ADF29}" sibTransId="{F5AAD4E2-3C6B-40BE-8165-2DD7DE504F36}"/>
    <dgm:cxn modelId="{1A7A8FD0-BF0D-4C48-94F2-AAB0CF65CC36}" type="presOf" srcId="{96CF0C6B-B3BF-455E-A832-E1E9B28C51AD}" destId="{B8AC42B4-ABF6-4D5D-890E-5E736878BF66}" srcOrd="0" destOrd="0" presId="urn:microsoft.com/office/officeart/2005/8/layout/hierarchy1"/>
    <dgm:cxn modelId="{3C23F8DE-0494-49D7-BAC1-4A0FB6C830B2}" srcId="{4428FD33-93B9-40EE-A7ED-F96E8B9E36DC}" destId="{8C629856-0EB9-4CFB-8A90-1BA69E5175AB}" srcOrd="0" destOrd="0" parTransId="{25D904C5-7134-4C7F-94CB-7197EFD1C2EF}" sibTransId="{7C2F3B86-AD4D-480A-81A9-5AE4D076997A}"/>
    <dgm:cxn modelId="{213F33E8-A81F-41D3-A208-66363CFA3C61}" type="presOf" srcId="{8C629856-0EB9-4CFB-8A90-1BA69E5175AB}" destId="{A68FFF7E-F4F1-4109-BBEC-2FDF3281BB56}" srcOrd="0" destOrd="0" presId="urn:microsoft.com/office/officeart/2005/8/layout/hierarchy1"/>
    <dgm:cxn modelId="{03B10DF4-EBDC-4B08-877F-21EC4419C086}" type="presOf" srcId="{2994F36F-B4A9-4D4E-BFB0-45D920AC3C20}" destId="{93B8B8EF-73D7-4A38-9207-AE7167073472}" srcOrd="0" destOrd="0" presId="urn:microsoft.com/office/officeart/2005/8/layout/hierarchy1"/>
    <dgm:cxn modelId="{5E7ABAEA-E57D-4A4F-8B48-BC4B2FCB2DAD}" type="presParOf" srcId="{28812C46-C632-43BA-A048-1B8D2FEA5CAC}" destId="{989D054C-8F20-4D83-A75F-5D8ACAA0EF04}" srcOrd="0" destOrd="0" presId="urn:microsoft.com/office/officeart/2005/8/layout/hierarchy1"/>
    <dgm:cxn modelId="{22A137D7-4726-40E3-A9AD-052615DDE2C6}" type="presParOf" srcId="{989D054C-8F20-4D83-A75F-5D8ACAA0EF04}" destId="{1A9BBFB8-8D77-42D4-9045-8059E88667DB}" srcOrd="0" destOrd="0" presId="urn:microsoft.com/office/officeart/2005/8/layout/hierarchy1"/>
    <dgm:cxn modelId="{20E11977-C3A4-433C-B15B-56B4E71E1D5C}" type="presParOf" srcId="{1A9BBFB8-8D77-42D4-9045-8059E88667DB}" destId="{C592B297-5245-4107-A79F-EA50BF5E1FD5}" srcOrd="0" destOrd="0" presId="urn:microsoft.com/office/officeart/2005/8/layout/hierarchy1"/>
    <dgm:cxn modelId="{CDDB85C3-18BF-4243-B31D-941724C333F1}" type="presParOf" srcId="{1A9BBFB8-8D77-42D4-9045-8059E88667DB}" destId="{A68FFF7E-F4F1-4109-BBEC-2FDF3281BB56}" srcOrd="1" destOrd="0" presId="urn:microsoft.com/office/officeart/2005/8/layout/hierarchy1"/>
    <dgm:cxn modelId="{226A2C65-2609-4A1D-A6AC-3EE7504BF49D}" type="presParOf" srcId="{989D054C-8F20-4D83-A75F-5D8ACAA0EF04}" destId="{590D3BCA-9E71-4435-A641-86986A25DA32}" srcOrd="1" destOrd="0" presId="urn:microsoft.com/office/officeart/2005/8/layout/hierarchy1"/>
    <dgm:cxn modelId="{848915A4-FCC6-4BFB-9525-FD7985BEECBA}" type="presParOf" srcId="{590D3BCA-9E71-4435-A641-86986A25DA32}" destId="{88570CE1-9202-4654-B884-CFA1AFA0A0A4}" srcOrd="0" destOrd="0" presId="urn:microsoft.com/office/officeart/2005/8/layout/hierarchy1"/>
    <dgm:cxn modelId="{73F9C673-9031-432B-A4A0-46C3B90C653E}" type="presParOf" srcId="{590D3BCA-9E71-4435-A641-86986A25DA32}" destId="{DFDAB9CC-091C-4399-A385-4D1434BBFBA0}" srcOrd="1" destOrd="0" presId="urn:microsoft.com/office/officeart/2005/8/layout/hierarchy1"/>
    <dgm:cxn modelId="{A7B39C92-C9C1-4FA3-8C3A-D8C9E5661E8D}" type="presParOf" srcId="{DFDAB9CC-091C-4399-A385-4D1434BBFBA0}" destId="{A1EF7867-DA46-4F4E-A1DC-FB18D37062E4}" srcOrd="0" destOrd="0" presId="urn:microsoft.com/office/officeart/2005/8/layout/hierarchy1"/>
    <dgm:cxn modelId="{D891D13C-48A0-4917-908D-8B0241EFDDCF}" type="presParOf" srcId="{A1EF7867-DA46-4F4E-A1DC-FB18D37062E4}" destId="{8488E46A-8DBB-4F84-B734-BDAFAB8FCDF8}" srcOrd="0" destOrd="0" presId="urn:microsoft.com/office/officeart/2005/8/layout/hierarchy1"/>
    <dgm:cxn modelId="{5D868475-A951-49B9-BA60-807080CBE330}" type="presParOf" srcId="{A1EF7867-DA46-4F4E-A1DC-FB18D37062E4}" destId="{F7BA0A03-86EC-4EE6-BCED-F6E196563583}" srcOrd="1" destOrd="0" presId="urn:microsoft.com/office/officeart/2005/8/layout/hierarchy1"/>
    <dgm:cxn modelId="{B5FFD9BC-0865-495A-ACB0-1A7DD509774C}" type="presParOf" srcId="{DFDAB9CC-091C-4399-A385-4D1434BBFBA0}" destId="{6AB8B40D-231D-4EEE-BA3F-039BDB7B4B0A}" srcOrd="1" destOrd="0" presId="urn:microsoft.com/office/officeart/2005/8/layout/hierarchy1"/>
    <dgm:cxn modelId="{2724E95D-4144-42CF-8082-A7C565674279}" type="presParOf" srcId="{6AB8B40D-231D-4EEE-BA3F-039BDB7B4B0A}" destId="{A7CEBB7A-1128-4685-8E25-7E0BBC33AA38}" srcOrd="0" destOrd="0" presId="urn:microsoft.com/office/officeart/2005/8/layout/hierarchy1"/>
    <dgm:cxn modelId="{376A6726-B6C7-4B6A-A3C2-5DEFB9FCBC84}" type="presParOf" srcId="{6AB8B40D-231D-4EEE-BA3F-039BDB7B4B0A}" destId="{14E36C85-F650-411F-8CC1-1B6759259FA7}" srcOrd="1" destOrd="0" presId="urn:microsoft.com/office/officeart/2005/8/layout/hierarchy1"/>
    <dgm:cxn modelId="{A4356F4C-F5CF-42B8-93B0-B7659C2D9A44}" type="presParOf" srcId="{14E36C85-F650-411F-8CC1-1B6759259FA7}" destId="{4A1735A8-BD04-4E9A-9287-EE7DD952ACE2}" srcOrd="0" destOrd="0" presId="urn:microsoft.com/office/officeart/2005/8/layout/hierarchy1"/>
    <dgm:cxn modelId="{3A9C2DA0-0824-4DD5-B10D-148280D55897}" type="presParOf" srcId="{4A1735A8-BD04-4E9A-9287-EE7DD952ACE2}" destId="{F99A0A88-9D9A-441E-8E7F-E5F5E4DCAC88}" srcOrd="0" destOrd="0" presId="urn:microsoft.com/office/officeart/2005/8/layout/hierarchy1"/>
    <dgm:cxn modelId="{61C0BD8D-35BA-4F19-832B-BA3CF8936FE4}" type="presParOf" srcId="{4A1735A8-BD04-4E9A-9287-EE7DD952ACE2}" destId="{B8AC42B4-ABF6-4D5D-890E-5E736878BF66}" srcOrd="1" destOrd="0" presId="urn:microsoft.com/office/officeart/2005/8/layout/hierarchy1"/>
    <dgm:cxn modelId="{6B1BA998-CD86-4E4D-8ACF-5F5CD3A602CF}" type="presParOf" srcId="{14E36C85-F650-411F-8CC1-1B6759259FA7}" destId="{6B7C7074-1BA7-4CFC-8072-6288BF6BABAE}" srcOrd="1" destOrd="0" presId="urn:microsoft.com/office/officeart/2005/8/layout/hierarchy1"/>
    <dgm:cxn modelId="{0ED10931-EAEC-46C5-9030-EF7E1DA8AFE7}" type="presParOf" srcId="{6AB8B40D-231D-4EEE-BA3F-039BDB7B4B0A}" destId="{6964132C-D02E-4544-B122-4DB33ABDE7A5}" srcOrd="2" destOrd="0" presId="urn:microsoft.com/office/officeart/2005/8/layout/hierarchy1"/>
    <dgm:cxn modelId="{1816FA49-DD69-4916-BCCA-FE0A1F0FDAFD}" type="presParOf" srcId="{6AB8B40D-231D-4EEE-BA3F-039BDB7B4B0A}" destId="{395D3029-D01F-4548-BF8D-A224DE5A5CC0}" srcOrd="3" destOrd="0" presId="urn:microsoft.com/office/officeart/2005/8/layout/hierarchy1"/>
    <dgm:cxn modelId="{159A8882-9BC2-4F15-B4AC-1B422319A423}" type="presParOf" srcId="{395D3029-D01F-4548-BF8D-A224DE5A5CC0}" destId="{6BA212F1-BB5D-4321-B9F4-24D3A3C6D1CC}" srcOrd="0" destOrd="0" presId="urn:microsoft.com/office/officeart/2005/8/layout/hierarchy1"/>
    <dgm:cxn modelId="{197C638E-8330-4A15-80FE-76223219523C}" type="presParOf" srcId="{6BA212F1-BB5D-4321-B9F4-24D3A3C6D1CC}" destId="{0855226C-A24B-452A-8DEA-76A3BDE5F847}" srcOrd="0" destOrd="0" presId="urn:microsoft.com/office/officeart/2005/8/layout/hierarchy1"/>
    <dgm:cxn modelId="{DEAC1931-5D12-4B52-AB84-C6D2B414A3E2}" type="presParOf" srcId="{6BA212F1-BB5D-4321-B9F4-24D3A3C6D1CC}" destId="{A82AE5CA-D6B5-4CC5-BACB-164F3908485B}" srcOrd="1" destOrd="0" presId="urn:microsoft.com/office/officeart/2005/8/layout/hierarchy1"/>
    <dgm:cxn modelId="{ACA21BBE-464D-49D4-99FB-C66035CE4ABE}" type="presParOf" srcId="{395D3029-D01F-4548-BF8D-A224DE5A5CC0}" destId="{3C0DADA1-EE5A-4ED7-AEB4-867FCF2D35C7}" srcOrd="1" destOrd="0" presId="urn:microsoft.com/office/officeart/2005/8/layout/hierarchy1"/>
    <dgm:cxn modelId="{F7114E0A-F52C-41E1-ACCE-A6D967E7364F}" type="presParOf" srcId="{590D3BCA-9E71-4435-A641-86986A25DA32}" destId="{93B8B8EF-73D7-4A38-9207-AE7167073472}" srcOrd="2" destOrd="0" presId="urn:microsoft.com/office/officeart/2005/8/layout/hierarchy1"/>
    <dgm:cxn modelId="{8A153381-2516-4C4F-B015-0AF7576DDD70}" type="presParOf" srcId="{590D3BCA-9E71-4435-A641-86986A25DA32}" destId="{463F5469-41F4-4163-A0AC-C88C2E2C9F55}" srcOrd="3" destOrd="0" presId="urn:microsoft.com/office/officeart/2005/8/layout/hierarchy1"/>
    <dgm:cxn modelId="{8570CADA-84FE-44AD-A2F1-47831227FC07}" type="presParOf" srcId="{463F5469-41F4-4163-A0AC-C88C2E2C9F55}" destId="{26E74BEE-92CE-4B70-AA6F-91B498FE241E}" srcOrd="0" destOrd="0" presId="urn:microsoft.com/office/officeart/2005/8/layout/hierarchy1"/>
    <dgm:cxn modelId="{3D056C53-63A7-459A-AE1A-B4976939F23F}" type="presParOf" srcId="{26E74BEE-92CE-4B70-AA6F-91B498FE241E}" destId="{C34BFC25-D986-4786-9D57-7B0FE8A9347D}" srcOrd="0" destOrd="0" presId="urn:microsoft.com/office/officeart/2005/8/layout/hierarchy1"/>
    <dgm:cxn modelId="{7EF87FE4-9EAF-4004-A6B3-3FE6E56FA478}" type="presParOf" srcId="{26E74BEE-92CE-4B70-AA6F-91B498FE241E}" destId="{60661014-4316-47A9-AAC1-EA58E32628C8}" srcOrd="1" destOrd="0" presId="urn:microsoft.com/office/officeart/2005/8/layout/hierarchy1"/>
    <dgm:cxn modelId="{24C1B963-BC75-4A9A-9BD8-0E1CCE3C1C5B}" type="presParOf" srcId="{463F5469-41F4-4163-A0AC-C88C2E2C9F55}" destId="{D03BF875-6589-468D-AF5B-C60AD4AB999C}" srcOrd="1" destOrd="0" presId="urn:microsoft.com/office/officeart/2005/8/layout/hierarchy1"/>
    <dgm:cxn modelId="{F6022AD4-65F0-46A8-B0FD-2B8B2B81DDE3}" type="presParOf" srcId="{D03BF875-6589-468D-AF5B-C60AD4AB999C}" destId="{3608A0EA-1468-4525-9160-D05EEB00DC38}" srcOrd="0" destOrd="0" presId="urn:microsoft.com/office/officeart/2005/8/layout/hierarchy1"/>
    <dgm:cxn modelId="{DC4F5A1E-1427-4F43-8F1F-27432DF30E01}" type="presParOf" srcId="{D03BF875-6589-468D-AF5B-C60AD4AB999C}" destId="{3374FA17-644F-411C-A888-9366BE54057B}" srcOrd="1" destOrd="0" presId="urn:microsoft.com/office/officeart/2005/8/layout/hierarchy1"/>
    <dgm:cxn modelId="{2EFC7BC2-9AFB-40AB-B4ED-BD9BCD06102D}" type="presParOf" srcId="{3374FA17-644F-411C-A888-9366BE54057B}" destId="{1EF3DA3B-C14F-4582-B62D-FBB0EDE8B18B}" srcOrd="0" destOrd="0" presId="urn:microsoft.com/office/officeart/2005/8/layout/hierarchy1"/>
    <dgm:cxn modelId="{7F9AAF83-F618-43CF-A3A9-DF1EA724683A}" type="presParOf" srcId="{1EF3DA3B-C14F-4582-B62D-FBB0EDE8B18B}" destId="{5754C050-8791-46E1-891D-497FFA380654}" srcOrd="0" destOrd="0" presId="urn:microsoft.com/office/officeart/2005/8/layout/hierarchy1"/>
    <dgm:cxn modelId="{DF3F16CB-2B26-4784-B993-1A47E287071A}" type="presParOf" srcId="{1EF3DA3B-C14F-4582-B62D-FBB0EDE8B18B}" destId="{67A2E7F9-380B-467C-B0A3-7B716F7A1324}" srcOrd="1" destOrd="0" presId="urn:microsoft.com/office/officeart/2005/8/layout/hierarchy1"/>
    <dgm:cxn modelId="{AE65F311-24F2-48F8-8ECA-897BE1821B3D}" type="presParOf" srcId="{3374FA17-644F-411C-A888-9366BE54057B}" destId="{BCC5853E-862E-4264-AACE-EB5CE684A68A}" srcOrd="1" destOrd="0" presId="urn:microsoft.com/office/officeart/2005/8/layout/hierarchy1"/>
    <dgm:cxn modelId="{E04A65A0-E2BB-4C96-82ED-E8EF2199C262}" type="presParOf" srcId="{D03BF875-6589-468D-AF5B-C60AD4AB999C}" destId="{3DF519B8-FDA4-4632-9F19-FB46C1F53BF5}" srcOrd="2" destOrd="0" presId="urn:microsoft.com/office/officeart/2005/8/layout/hierarchy1"/>
    <dgm:cxn modelId="{4835E826-42E1-4EA1-8016-C70A1DB6DEB6}" type="presParOf" srcId="{D03BF875-6589-468D-AF5B-C60AD4AB999C}" destId="{5CFD69C0-D618-441E-98E4-026B63DFAAEC}" srcOrd="3" destOrd="0" presId="urn:microsoft.com/office/officeart/2005/8/layout/hierarchy1"/>
    <dgm:cxn modelId="{45DCD7D2-A0F8-4AA8-8DC8-E28B3F814F24}" type="presParOf" srcId="{5CFD69C0-D618-441E-98E4-026B63DFAAEC}" destId="{7C5D6011-94DC-4239-B3E8-F27F1AB67001}" srcOrd="0" destOrd="0" presId="urn:microsoft.com/office/officeart/2005/8/layout/hierarchy1"/>
    <dgm:cxn modelId="{66FCEBDA-0926-48D2-A855-F3FF98FFB37E}" type="presParOf" srcId="{7C5D6011-94DC-4239-B3E8-F27F1AB67001}" destId="{3C9BF4D0-0F37-41FF-849F-BFF9A1BE6E62}" srcOrd="0" destOrd="0" presId="urn:microsoft.com/office/officeart/2005/8/layout/hierarchy1"/>
    <dgm:cxn modelId="{9B4EE820-9421-4A53-8DF8-A92848060601}" type="presParOf" srcId="{7C5D6011-94DC-4239-B3E8-F27F1AB67001}" destId="{94BB17FF-7CCF-49AE-A8AB-2A12C0F77972}" srcOrd="1" destOrd="0" presId="urn:microsoft.com/office/officeart/2005/8/layout/hierarchy1"/>
    <dgm:cxn modelId="{852A3E81-B94C-4C11-AD4A-94D29ECC3915}" type="presParOf" srcId="{5CFD69C0-D618-441E-98E4-026B63DFAAEC}" destId="{80FA3B35-4099-4ADD-817E-EAC879A1B141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A4D9704C-0B30-49D4-A2B4-CBB40839BC0A}" type="doc">
      <dgm:prSet loTypeId="urn:microsoft.com/office/officeart/2005/8/layout/hierarchy1" loCatId="hierarchy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9DCB2B0E-C2D2-43BA-9756-CA0F842F2429}" type="pres">
      <dgm:prSet presAssocID="{A4D9704C-0B30-49D4-A2B4-CBB40839BC0A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954F5DF4-AC93-43B7-8AD3-15A09F03C550}" type="presOf" srcId="{A4D9704C-0B30-49D4-A2B4-CBB40839BC0A}" destId="{9DCB2B0E-C2D2-43BA-9756-CA0F842F2429}" srcOrd="0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FA6958DF-FFBB-40C1-B97B-7420834C374E}" type="doc">
      <dgm:prSet loTypeId="urn:microsoft.com/office/officeart/2005/8/layout/hierarchy1" loCatId="hierarchy" qsTypeId="urn:microsoft.com/office/officeart/2005/8/quickstyle/simple5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CC5EB50-C5E2-4CB1-83D2-DF285584959E}">
      <dgm:prSet/>
      <dgm:spPr/>
      <dgm:t>
        <a:bodyPr/>
        <a:lstStyle/>
        <a:p>
          <a:r>
            <a:rPr lang="en-US" b="1" i="0" u="none"/>
            <a:t>CEO</a:t>
          </a:r>
          <a:endParaRPr lang="en-US"/>
        </a:p>
      </dgm:t>
    </dgm:pt>
    <dgm:pt modelId="{D5A1F294-A43A-4A18-8535-5BD0503291A5}" type="parTrans" cxnId="{20E0CA06-0E5B-4ED4-A8C1-682B8A3E9B2A}">
      <dgm:prSet/>
      <dgm:spPr/>
      <dgm:t>
        <a:bodyPr/>
        <a:lstStyle/>
        <a:p>
          <a:endParaRPr lang="en-US"/>
        </a:p>
      </dgm:t>
    </dgm:pt>
    <dgm:pt modelId="{D0E40475-AFDC-4B67-862F-12534F2E908B}" type="sibTrans" cxnId="{20E0CA06-0E5B-4ED4-A8C1-682B8A3E9B2A}">
      <dgm:prSet/>
      <dgm:spPr/>
      <dgm:t>
        <a:bodyPr/>
        <a:lstStyle/>
        <a:p>
          <a:endParaRPr lang="en-US"/>
        </a:p>
      </dgm:t>
    </dgm:pt>
    <dgm:pt modelId="{8C3CAB27-9041-4C81-9EC4-17151A0F6D21}">
      <dgm:prSet/>
      <dgm:spPr/>
      <dgm:t>
        <a:bodyPr/>
        <a:lstStyle/>
        <a:p>
          <a:r>
            <a:rPr lang="en-US" b="1" i="0" u="none"/>
            <a:t>Sales Manager</a:t>
          </a:r>
          <a:endParaRPr lang="en-US"/>
        </a:p>
      </dgm:t>
    </dgm:pt>
    <dgm:pt modelId="{0E4CB44D-F6D3-43F8-90D5-476B571F8F37}" type="parTrans" cxnId="{7C792EA1-5B6E-4912-AACE-3258E6494CC5}">
      <dgm:prSet/>
      <dgm:spPr/>
      <dgm:t>
        <a:bodyPr/>
        <a:lstStyle/>
        <a:p>
          <a:endParaRPr lang="en-US"/>
        </a:p>
      </dgm:t>
    </dgm:pt>
    <dgm:pt modelId="{20C2E0E7-4340-478D-9778-1F4684B5CC18}" type="sibTrans" cxnId="{7C792EA1-5B6E-4912-AACE-3258E6494CC5}">
      <dgm:prSet/>
      <dgm:spPr/>
      <dgm:t>
        <a:bodyPr/>
        <a:lstStyle/>
        <a:p>
          <a:endParaRPr lang="en-US"/>
        </a:p>
      </dgm:t>
    </dgm:pt>
    <dgm:pt modelId="{A27A74CD-F540-4679-ADAC-FD99E1482A76}">
      <dgm:prSet/>
      <dgm:spPr/>
      <dgm:t>
        <a:bodyPr/>
        <a:lstStyle/>
        <a:p>
          <a:r>
            <a:rPr lang="en-US" b="0" i="0" u="none"/>
            <a:t>Sales Executive1</a:t>
          </a:r>
          <a:endParaRPr lang="en-US"/>
        </a:p>
      </dgm:t>
    </dgm:pt>
    <dgm:pt modelId="{A6365E25-36A2-4575-B1EA-CCD0C37D35CB}" type="parTrans" cxnId="{6CB8B402-5D7D-4F54-ABE9-5205A1970500}">
      <dgm:prSet/>
      <dgm:spPr/>
      <dgm:t>
        <a:bodyPr/>
        <a:lstStyle/>
        <a:p>
          <a:endParaRPr lang="en-US"/>
        </a:p>
      </dgm:t>
    </dgm:pt>
    <dgm:pt modelId="{7F1AE210-E219-4895-AB73-FC504CECE58C}" type="sibTrans" cxnId="{6CB8B402-5D7D-4F54-ABE9-5205A1970500}">
      <dgm:prSet/>
      <dgm:spPr/>
      <dgm:t>
        <a:bodyPr/>
        <a:lstStyle/>
        <a:p>
          <a:endParaRPr lang="en-US"/>
        </a:p>
      </dgm:t>
    </dgm:pt>
    <dgm:pt modelId="{7D39646F-2650-47E2-83E8-08A582189BAE}">
      <dgm:prSet/>
      <dgm:spPr/>
      <dgm:t>
        <a:bodyPr/>
        <a:lstStyle/>
        <a:p>
          <a:r>
            <a:rPr lang="en-US" b="0" i="0" u="none"/>
            <a:t>Sales Executive2</a:t>
          </a:r>
          <a:endParaRPr lang="en-US"/>
        </a:p>
      </dgm:t>
    </dgm:pt>
    <dgm:pt modelId="{DD18EDAA-0012-4203-8A38-252D5FFC3741}" type="parTrans" cxnId="{DBF64119-71FC-4928-B11E-F73639A62BEE}">
      <dgm:prSet/>
      <dgm:spPr/>
      <dgm:t>
        <a:bodyPr/>
        <a:lstStyle/>
        <a:p>
          <a:endParaRPr lang="en-US"/>
        </a:p>
      </dgm:t>
    </dgm:pt>
    <dgm:pt modelId="{6CD20DA0-41CE-469A-9E78-CD650051F5FC}" type="sibTrans" cxnId="{DBF64119-71FC-4928-B11E-F73639A62BEE}">
      <dgm:prSet/>
      <dgm:spPr/>
      <dgm:t>
        <a:bodyPr/>
        <a:lstStyle/>
        <a:p>
          <a:endParaRPr lang="en-US"/>
        </a:p>
      </dgm:t>
    </dgm:pt>
    <dgm:pt modelId="{ED1CAB91-4322-4E8C-B2A7-F5CDA6EAC178}">
      <dgm:prSet/>
      <dgm:spPr/>
      <dgm:t>
        <a:bodyPr/>
        <a:lstStyle/>
        <a:p>
          <a:r>
            <a:rPr lang="en-US" b="1" i="0" u="none"/>
            <a:t>Finance Manager</a:t>
          </a:r>
          <a:endParaRPr lang="en-US"/>
        </a:p>
      </dgm:t>
    </dgm:pt>
    <dgm:pt modelId="{3A204540-C1F2-4101-B737-EB5498001364}" type="parTrans" cxnId="{8D039193-B616-4D01-A898-189FD0AAAF0A}">
      <dgm:prSet/>
      <dgm:spPr/>
      <dgm:t>
        <a:bodyPr/>
        <a:lstStyle/>
        <a:p>
          <a:endParaRPr lang="en-US"/>
        </a:p>
      </dgm:t>
    </dgm:pt>
    <dgm:pt modelId="{FF54A3F1-2580-4C3A-AF6C-82EDF6C1ACA9}" type="sibTrans" cxnId="{8D039193-B616-4D01-A898-189FD0AAAF0A}">
      <dgm:prSet/>
      <dgm:spPr/>
      <dgm:t>
        <a:bodyPr/>
        <a:lstStyle/>
        <a:p>
          <a:endParaRPr lang="en-US"/>
        </a:p>
      </dgm:t>
    </dgm:pt>
    <dgm:pt modelId="{FF105547-A610-4CD7-AF51-62B901EAFF1A}">
      <dgm:prSet/>
      <dgm:spPr/>
      <dgm:t>
        <a:bodyPr/>
        <a:lstStyle/>
        <a:p>
          <a:r>
            <a:rPr lang="en-US" b="0" i="0" u="none"/>
            <a:t>Finance Executive 1</a:t>
          </a:r>
          <a:endParaRPr lang="en-US"/>
        </a:p>
      </dgm:t>
    </dgm:pt>
    <dgm:pt modelId="{53201AA3-CE3D-4A5A-A7AB-EC1C4DB4C2AB}" type="parTrans" cxnId="{ADB20588-BFBB-498A-8571-0A1D7CCCEBB8}">
      <dgm:prSet/>
      <dgm:spPr/>
      <dgm:t>
        <a:bodyPr/>
        <a:lstStyle/>
        <a:p>
          <a:endParaRPr lang="en-US"/>
        </a:p>
      </dgm:t>
    </dgm:pt>
    <dgm:pt modelId="{60237643-F43F-4378-B67B-7A50CFD4626A}" type="sibTrans" cxnId="{ADB20588-BFBB-498A-8571-0A1D7CCCEBB8}">
      <dgm:prSet/>
      <dgm:spPr/>
      <dgm:t>
        <a:bodyPr/>
        <a:lstStyle/>
        <a:p>
          <a:endParaRPr lang="en-US"/>
        </a:p>
      </dgm:t>
    </dgm:pt>
    <dgm:pt modelId="{15A2A90C-D727-4A4E-BB6D-6C39524162F0}">
      <dgm:prSet/>
      <dgm:spPr/>
      <dgm:t>
        <a:bodyPr/>
        <a:lstStyle/>
        <a:p>
          <a:r>
            <a:rPr lang="en-US" b="0" i="0" u="none"/>
            <a:t>Finance Executive2</a:t>
          </a:r>
          <a:endParaRPr lang="en-US"/>
        </a:p>
      </dgm:t>
    </dgm:pt>
    <dgm:pt modelId="{6B55D384-AEF3-4FE0-9E65-D8DA122B0713}" type="parTrans" cxnId="{3DDF1F0C-A887-44E5-A4B6-D7CAF4EF8765}">
      <dgm:prSet/>
      <dgm:spPr/>
      <dgm:t>
        <a:bodyPr/>
        <a:lstStyle/>
        <a:p>
          <a:endParaRPr lang="en-US"/>
        </a:p>
      </dgm:t>
    </dgm:pt>
    <dgm:pt modelId="{9EBDF846-E50C-4E69-B56D-A196A7EEA209}" type="sibTrans" cxnId="{3DDF1F0C-A887-44E5-A4B6-D7CAF4EF8765}">
      <dgm:prSet/>
      <dgm:spPr/>
      <dgm:t>
        <a:bodyPr/>
        <a:lstStyle/>
        <a:p>
          <a:endParaRPr lang="en-US"/>
        </a:p>
      </dgm:t>
    </dgm:pt>
    <dgm:pt modelId="{9A22C170-2529-497B-B6D8-03F58A410E4C}">
      <dgm:prSet/>
      <dgm:spPr/>
      <dgm:t>
        <a:bodyPr/>
        <a:lstStyle/>
        <a:p>
          <a:r>
            <a:rPr lang="en-US" b="1"/>
            <a:t>Accounting Manager</a:t>
          </a:r>
        </a:p>
      </dgm:t>
    </dgm:pt>
    <dgm:pt modelId="{9E6B82D4-7910-4B8F-97B1-07F04965B5A4}" type="parTrans" cxnId="{03B39144-5EA4-47C0-952B-1048328F65C8}">
      <dgm:prSet/>
      <dgm:spPr/>
      <dgm:t>
        <a:bodyPr/>
        <a:lstStyle/>
        <a:p>
          <a:endParaRPr lang="en-US"/>
        </a:p>
      </dgm:t>
    </dgm:pt>
    <dgm:pt modelId="{B7AEF8B8-C078-4222-86A6-B2C8DB44B08D}" type="sibTrans" cxnId="{03B39144-5EA4-47C0-952B-1048328F65C8}">
      <dgm:prSet/>
      <dgm:spPr/>
      <dgm:t>
        <a:bodyPr/>
        <a:lstStyle/>
        <a:p>
          <a:endParaRPr lang="en-US"/>
        </a:p>
      </dgm:t>
    </dgm:pt>
    <dgm:pt modelId="{795ED098-64A8-4F63-A0DA-9654D802398C}">
      <dgm:prSet/>
      <dgm:spPr/>
      <dgm:t>
        <a:bodyPr/>
        <a:lstStyle/>
        <a:p>
          <a:r>
            <a:rPr lang="en-US"/>
            <a:t>Accounting Executive1</a:t>
          </a:r>
        </a:p>
      </dgm:t>
    </dgm:pt>
    <dgm:pt modelId="{9CA2B5D9-6797-44AC-BCFB-477D0AB7957D}" type="parTrans" cxnId="{47716A23-DBB3-4742-9470-A7437568C372}">
      <dgm:prSet/>
      <dgm:spPr/>
      <dgm:t>
        <a:bodyPr/>
        <a:lstStyle/>
        <a:p>
          <a:endParaRPr lang="en-US"/>
        </a:p>
      </dgm:t>
    </dgm:pt>
    <dgm:pt modelId="{579A689A-5986-4DAA-88B4-E56972DC8E2B}" type="sibTrans" cxnId="{47716A23-DBB3-4742-9470-A7437568C372}">
      <dgm:prSet/>
      <dgm:spPr/>
      <dgm:t>
        <a:bodyPr/>
        <a:lstStyle/>
        <a:p>
          <a:endParaRPr lang="en-US"/>
        </a:p>
      </dgm:t>
    </dgm:pt>
    <dgm:pt modelId="{A2B5EB89-9E1A-44A6-820C-A057559632D1}">
      <dgm:prSet/>
      <dgm:spPr/>
      <dgm:t>
        <a:bodyPr/>
        <a:lstStyle/>
        <a:p>
          <a:r>
            <a:rPr lang="en-US"/>
            <a:t>Accounting Executive2</a:t>
          </a:r>
        </a:p>
      </dgm:t>
    </dgm:pt>
    <dgm:pt modelId="{A58F8872-3EA1-48FC-A01A-C17C50D3EFE9}" type="parTrans" cxnId="{56286E9B-879D-4425-970B-95A0859EB1AC}">
      <dgm:prSet/>
      <dgm:spPr/>
      <dgm:t>
        <a:bodyPr/>
        <a:lstStyle/>
        <a:p>
          <a:endParaRPr lang="en-US"/>
        </a:p>
      </dgm:t>
    </dgm:pt>
    <dgm:pt modelId="{EB3D33AA-B008-43CE-BAB3-7523A5D1AF03}" type="sibTrans" cxnId="{56286E9B-879D-4425-970B-95A0859EB1AC}">
      <dgm:prSet/>
      <dgm:spPr/>
      <dgm:t>
        <a:bodyPr/>
        <a:lstStyle/>
        <a:p>
          <a:endParaRPr lang="en-US"/>
        </a:p>
      </dgm:t>
    </dgm:pt>
    <dgm:pt modelId="{EBF3A4C8-8017-4F82-BD2E-C57B46502BD2}" type="pres">
      <dgm:prSet presAssocID="{FA6958DF-FFBB-40C1-B97B-7420834C374E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374E37F1-D2A8-47C4-9E45-2E1A2302F314}" type="pres">
      <dgm:prSet presAssocID="{BCC5EB50-C5E2-4CB1-83D2-DF285584959E}" presName="hierRoot1" presStyleCnt="0"/>
      <dgm:spPr/>
    </dgm:pt>
    <dgm:pt modelId="{542042E1-8D7F-4E18-A3C7-657352B4C2DA}" type="pres">
      <dgm:prSet presAssocID="{BCC5EB50-C5E2-4CB1-83D2-DF285584959E}" presName="composite" presStyleCnt="0"/>
      <dgm:spPr/>
    </dgm:pt>
    <dgm:pt modelId="{C661F184-B935-48DE-B503-0316AD237FAA}" type="pres">
      <dgm:prSet presAssocID="{BCC5EB50-C5E2-4CB1-83D2-DF285584959E}" presName="background" presStyleLbl="node0" presStyleIdx="0" presStyleCnt="1"/>
      <dgm:spPr/>
    </dgm:pt>
    <dgm:pt modelId="{62248DCA-F372-46D2-A234-C365ECB13361}" type="pres">
      <dgm:prSet presAssocID="{BCC5EB50-C5E2-4CB1-83D2-DF285584959E}" presName="text" presStyleLbl="fgAcc0" presStyleIdx="0" presStyleCnt="1">
        <dgm:presLayoutVars>
          <dgm:chPref val="3"/>
        </dgm:presLayoutVars>
      </dgm:prSet>
      <dgm:spPr/>
    </dgm:pt>
    <dgm:pt modelId="{702B3FA9-060C-4E63-91AE-F871AA9C0FC9}" type="pres">
      <dgm:prSet presAssocID="{BCC5EB50-C5E2-4CB1-83D2-DF285584959E}" presName="hierChild2" presStyleCnt="0"/>
      <dgm:spPr/>
    </dgm:pt>
    <dgm:pt modelId="{4DE1FC4E-EAF5-4522-BF80-A4FB9C67F39F}" type="pres">
      <dgm:prSet presAssocID="{0E4CB44D-F6D3-43F8-90D5-476B571F8F37}" presName="Name10" presStyleLbl="parChTrans1D2" presStyleIdx="0" presStyleCnt="3"/>
      <dgm:spPr/>
    </dgm:pt>
    <dgm:pt modelId="{6BED3F71-E036-494D-AC15-AD21E6BB47D2}" type="pres">
      <dgm:prSet presAssocID="{8C3CAB27-9041-4C81-9EC4-17151A0F6D21}" presName="hierRoot2" presStyleCnt="0"/>
      <dgm:spPr/>
    </dgm:pt>
    <dgm:pt modelId="{A5B72334-7E6A-4C5C-9D9A-ADD29231BC61}" type="pres">
      <dgm:prSet presAssocID="{8C3CAB27-9041-4C81-9EC4-17151A0F6D21}" presName="composite2" presStyleCnt="0"/>
      <dgm:spPr/>
    </dgm:pt>
    <dgm:pt modelId="{347B583F-1735-462C-9E5B-0DB4374CD810}" type="pres">
      <dgm:prSet presAssocID="{8C3CAB27-9041-4C81-9EC4-17151A0F6D21}" presName="background2" presStyleLbl="node2" presStyleIdx="0" presStyleCnt="3"/>
      <dgm:spPr/>
    </dgm:pt>
    <dgm:pt modelId="{2BF33991-6DBE-4204-B816-C395BE8E6E9B}" type="pres">
      <dgm:prSet presAssocID="{8C3CAB27-9041-4C81-9EC4-17151A0F6D21}" presName="text2" presStyleLbl="fgAcc2" presStyleIdx="0" presStyleCnt="3">
        <dgm:presLayoutVars>
          <dgm:chPref val="3"/>
        </dgm:presLayoutVars>
      </dgm:prSet>
      <dgm:spPr/>
    </dgm:pt>
    <dgm:pt modelId="{D6977ABF-D4EF-4712-A55E-1E53A6768172}" type="pres">
      <dgm:prSet presAssocID="{8C3CAB27-9041-4C81-9EC4-17151A0F6D21}" presName="hierChild3" presStyleCnt="0"/>
      <dgm:spPr/>
    </dgm:pt>
    <dgm:pt modelId="{FD941047-28A3-4CC2-AF76-C9273BC80DB0}" type="pres">
      <dgm:prSet presAssocID="{A6365E25-36A2-4575-B1EA-CCD0C37D35CB}" presName="Name17" presStyleLbl="parChTrans1D3" presStyleIdx="0" presStyleCnt="6"/>
      <dgm:spPr/>
    </dgm:pt>
    <dgm:pt modelId="{3DA77611-E283-4D88-B938-3CB76B2C4DA6}" type="pres">
      <dgm:prSet presAssocID="{A27A74CD-F540-4679-ADAC-FD99E1482A76}" presName="hierRoot3" presStyleCnt="0"/>
      <dgm:spPr/>
    </dgm:pt>
    <dgm:pt modelId="{02C3EC42-7D32-46EC-B05C-E1EF8832316D}" type="pres">
      <dgm:prSet presAssocID="{A27A74CD-F540-4679-ADAC-FD99E1482A76}" presName="composite3" presStyleCnt="0"/>
      <dgm:spPr/>
    </dgm:pt>
    <dgm:pt modelId="{0723080C-3DEA-4ACA-A690-DC8E670A9D2A}" type="pres">
      <dgm:prSet presAssocID="{A27A74CD-F540-4679-ADAC-FD99E1482A76}" presName="background3" presStyleLbl="node3" presStyleIdx="0" presStyleCnt="6"/>
      <dgm:spPr/>
    </dgm:pt>
    <dgm:pt modelId="{C5B41478-15A0-4055-9691-1BD2DE0FE152}" type="pres">
      <dgm:prSet presAssocID="{A27A74CD-F540-4679-ADAC-FD99E1482A76}" presName="text3" presStyleLbl="fgAcc3" presStyleIdx="0" presStyleCnt="6">
        <dgm:presLayoutVars>
          <dgm:chPref val="3"/>
        </dgm:presLayoutVars>
      </dgm:prSet>
      <dgm:spPr/>
    </dgm:pt>
    <dgm:pt modelId="{73ECD285-FFBA-4C2C-853B-C3C08C8E0D9C}" type="pres">
      <dgm:prSet presAssocID="{A27A74CD-F540-4679-ADAC-FD99E1482A76}" presName="hierChild4" presStyleCnt="0"/>
      <dgm:spPr/>
    </dgm:pt>
    <dgm:pt modelId="{D9ACD121-3B87-4AA0-B5C2-17F4E437B107}" type="pres">
      <dgm:prSet presAssocID="{DD18EDAA-0012-4203-8A38-252D5FFC3741}" presName="Name17" presStyleLbl="parChTrans1D3" presStyleIdx="1" presStyleCnt="6"/>
      <dgm:spPr/>
    </dgm:pt>
    <dgm:pt modelId="{7BD330AD-D48D-4797-9DED-960E476CD5DA}" type="pres">
      <dgm:prSet presAssocID="{7D39646F-2650-47E2-83E8-08A582189BAE}" presName="hierRoot3" presStyleCnt="0"/>
      <dgm:spPr/>
    </dgm:pt>
    <dgm:pt modelId="{47F3DE36-5CE1-47DA-8547-B8E54743A310}" type="pres">
      <dgm:prSet presAssocID="{7D39646F-2650-47E2-83E8-08A582189BAE}" presName="composite3" presStyleCnt="0"/>
      <dgm:spPr/>
    </dgm:pt>
    <dgm:pt modelId="{FE5BD368-81CD-4F1F-BC6F-56241138BF21}" type="pres">
      <dgm:prSet presAssocID="{7D39646F-2650-47E2-83E8-08A582189BAE}" presName="background3" presStyleLbl="node3" presStyleIdx="1" presStyleCnt="6"/>
      <dgm:spPr/>
    </dgm:pt>
    <dgm:pt modelId="{AA5386B9-EF27-4D2D-8506-39FBFC926036}" type="pres">
      <dgm:prSet presAssocID="{7D39646F-2650-47E2-83E8-08A582189BAE}" presName="text3" presStyleLbl="fgAcc3" presStyleIdx="1" presStyleCnt="6">
        <dgm:presLayoutVars>
          <dgm:chPref val="3"/>
        </dgm:presLayoutVars>
      </dgm:prSet>
      <dgm:spPr/>
    </dgm:pt>
    <dgm:pt modelId="{675E19D4-439C-4E54-AC81-2E9AA4122272}" type="pres">
      <dgm:prSet presAssocID="{7D39646F-2650-47E2-83E8-08A582189BAE}" presName="hierChild4" presStyleCnt="0"/>
      <dgm:spPr/>
    </dgm:pt>
    <dgm:pt modelId="{BA25CF61-8AD3-427C-8CD8-BFEA662F4C3B}" type="pres">
      <dgm:prSet presAssocID="{3A204540-C1F2-4101-B737-EB5498001364}" presName="Name10" presStyleLbl="parChTrans1D2" presStyleIdx="1" presStyleCnt="3"/>
      <dgm:spPr/>
    </dgm:pt>
    <dgm:pt modelId="{54185742-611A-4158-AA91-68F743EA0D25}" type="pres">
      <dgm:prSet presAssocID="{ED1CAB91-4322-4E8C-B2A7-F5CDA6EAC178}" presName="hierRoot2" presStyleCnt="0"/>
      <dgm:spPr/>
    </dgm:pt>
    <dgm:pt modelId="{552BE67A-E52A-43A1-BC5D-0AA984A6A0E5}" type="pres">
      <dgm:prSet presAssocID="{ED1CAB91-4322-4E8C-B2A7-F5CDA6EAC178}" presName="composite2" presStyleCnt="0"/>
      <dgm:spPr/>
    </dgm:pt>
    <dgm:pt modelId="{F3017871-CC1D-4559-B682-06F87D3FBD5C}" type="pres">
      <dgm:prSet presAssocID="{ED1CAB91-4322-4E8C-B2A7-F5CDA6EAC178}" presName="background2" presStyleLbl="node2" presStyleIdx="1" presStyleCnt="3"/>
      <dgm:spPr/>
    </dgm:pt>
    <dgm:pt modelId="{D341CC31-95B8-4A4E-A903-F9D1ADC1B851}" type="pres">
      <dgm:prSet presAssocID="{ED1CAB91-4322-4E8C-B2A7-F5CDA6EAC178}" presName="text2" presStyleLbl="fgAcc2" presStyleIdx="1" presStyleCnt="3">
        <dgm:presLayoutVars>
          <dgm:chPref val="3"/>
        </dgm:presLayoutVars>
      </dgm:prSet>
      <dgm:spPr/>
    </dgm:pt>
    <dgm:pt modelId="{5573A81E-628F-4843-ACBB-1524FC0B3F33}" type="pres">
      <dgm:prSet presAssocID="{ED1CAB91-4322-4E8C-B2A7-F5CDA6EAC178}" presName="hierChild3" presStyleCnt="0"/>
      <dgm:spPr/>
    </dgm:pt>
    <dgm:pt modelId="{4994C6A4-F3CD-4720-A803-AB4E157C979E}" type="pres">
      <dgm:prSet presAssocID="{53201AA3-CE3D-4A5A-A7AB-EC1C4DB4C2AB}" presName="Name17" presStyleLbl="parChTrans1D3" presStyleIdx="2" presStyleCnt="6"/>
      <dgm:spPr/>
    </dgm:pt>
    <dgm:pt modelId="{50D3A4F9-F1EA-43CA-AD3D-C01FB922AF04}" type="pres">
      <dgm:prSet presAssocID="{FF105547-A610-4CD7-AF51-62B901EAFF1A}" presName="hierRoot3" presStyleCnt="0"/>
      <dgm:spPr/>
    </dgm:pt>
    <dgm:pt modelId="{F7F8DB72-6226-40C7-8E9D-B6AFB8417C3B}" type="pres">
      <dgm:prSet presAssocID="{FF105547-A610-4CD7-AF51-62B901EAFF1A}" presName="composite3" presStyleCnt="0"/>
      <dgm:spPr/>
    </dgm:pt>
    <dgm:pt modelId="{BB0B38E8-77D9-4044-882D-1DE06FAE6BB7}" type="pres">
      <dgm:prSet presAssocID="{FF105547-A610-4CD7-AF51-62B901EAFF1A}" presName="background3" presStyleLbl="node3" presStyleIdx="2" presStyleCnt="6"/>
      <dgm:spPr/>
    </dgm:pt>
    <dgm:pt modelId="{C6837FA5-E584-48C9-A741-A9BE3C61F5C8}" type="pres">
      <dgm:prSet presAssocID="{FF105547-A610-4CD7-AF51-62B901EAFF1A}" presName="text3" presStyleLbl="fgAcc3" presStyleIdx="2" presStyleCnt="6">
        <dgm:presLayoutVars>
          <dgm:chPref val="3"/>
        </dgm:presLayoutVars>
      </dgm:prSet>
      <dgm:spPr/>
    </dgm:pt>
    <dgm:pt modelId="{C411ABB6-CA15-44AB-AB09-D030094C76EA}" type="pres">
      <dgm:prSet presAssocID="{FF105547-A610-4CD7-AF51-62B901EAFF1A}" presName="hierChild4" presStyleCnt="0"/>
      <dgm:spPr/>
    </dgm:pt>
    <dgm:pt modelId="{8825527E-5C26-44C2-B70E-9A085AA7546C}" type="pres">
      <dgm:prSet presAssocID="{6B55D384-AEF3-4FE0-9E65-D8DA122B0713}" presName="Name17" presStyleLbl="parChTrans1D3" presStyleIdx="3" presStyleCnt="6"/>
      <dgm:spPr/>
    </dgm:pt>
    <dgm:pt modelId="{B1B265FD-BEC9-4533-A33A-D0F1DA651437}" type="pres">
      <dgm:prSet presAssocID="{15A2A90C-D727-4A4E-BB6D-6C39524162F0}" presName="hierRoot3" presStyleCnt="0"/>
      <dgm:spPr/>
    </dgm:pt>
    <dgm:pt modelId="{98A6E9F0-148D-407E-B9FC-E6B446E7BA1C}" type="pres">
      <dgm:prSet presAssocID="{15A2A90C-D727-4A4E-BB6D-6C39524162F0}" presName="composite3" presStyleCnt="0"/>
      <dgm:spPr/>
    </dgm:pt>
    <dgm:pt modelId="{2247A3D2-CE02-4EDC-B8F8-BFF6BA75D3C2}" type="pres">
      <dgm:prSet presAssocID="{15A2A90C-D727-4A4E-BB6D-6C39524162F0}" presName="background3" presStyleLbl="node3" presStyleIdx="3" presStyleCnt="6"/>
      <dgm:spPr/>
    </dgm:pt>
    <dgm:pt modelId="{35AE2395-71CA-4EA7-B2E2-301ACF271BF0}" type="pres">
      <dgm:prSet presAssocID="{15A2A90C-D727-4A4E-BB6D-6C39524162F0}" presName="text3" presStyleLbl="fgAcc3" presStyleIdx="3" presStyleCnt="6">
        <dgm:presLayoutVars>
          <dgm:chPref val="3"/>
        </dgm:presLayoutVars>
      </dgm:prSet>
      <dgm:spPr/>
    </dgm:pt>
    <dgm:pt modelId="{6BD70ABB-F414-4667-95B2-674802807AE7}" type="pres">
      <dgm:prSet presAssocID="{15A2A90C-D727-4A4E-BB6D-6C39524162F0}" presName="hierChild4" presStyleCnt="0"/>
      <dgm:spPr/>
    </dgm:pt>
    <dgm:pt modelId="{D2258F8E-59B2-4044-B80A-36E69FCA98BA}" type="pres">
      <dgm:prSet presAssocID="{9E6B82D4-7910-4B8F-97B1-07F04965B5A4}" presName="Name10" presStyleLbl="parChTrans1D2" presStyleIdx="2" presStyleCnt="3"/>
      <dgm:spPr/>
    </dgm:pt>
    <dgm:pt modelId="{F4531740-1ABE-4A25-BDFC-7A112432BEF0}" type="pres">
      <dgm:prSet presAssocID="{9A22C170-2529-497B-B6D8-03F58A410E4C}" presName="hierRoot2" presStyleCnt="0"/>
      <dgm:spPr/>
    </dgm:pt>
    <dgm:pt modelId="{2BB6D41E-E5CA-41C3-A61D-355A92F08C27}" type="pres">
      <dgm:prSet presAssocID="{9A22C170-2529-497B-B6D8-03F58A410E4C}" presName="composite2" presStyleCnt="0"/>
      <dgm:spPr/>
    </dgm:pt>
    <dgm:pt modelId="{F338BCA6-7AE1-45C6-952E-D9B7FF90F2F2}" type="pres">
      <dgm:prSet presAssocID="{9A22C170-2529-497B-B6D8-03F58A410E4C}" presName="background2" presStyleLbl="node2" presStyleIdx="2" presStyleCnt="3"/>
      <dgm:spPr/>
    </dgm:pt>
    <dgm:pt modelId="{AE7250D9-95B9-44B4-BFED-801D112AE488}" type="pres">
      <dgm:prSet presAssocID="{9A22C170-2529-497B-B6D8-03F58A410E4C}" presName="text2" presStyleLbl="fgAcc2" presStyleIdx="2" presStyleCnt="3">
        <dgm:presLayoutVars>
          <dgm:chPref val="3"/>
        </dgm:presLayoutVars>
      </dgm:prSet>
      <dgm:spPr/>
    </dgm:pt>
    <dgm:pt modelId="{A34BB4BD-869C-4C75-868D-D59920C683FC}" type="pres">
      <dgm:prSet presAssocID="{9A22C170-2529-497B-B6D8-03F58A410E4C}" presName="hierChild3" presStyleCnt="0"/>
      <dgm:spPr/>
    </dgm:pt>
    <dgm:pt modelId="{BC22877D-7D51-4CF2-87C8-760CD5745273}" type="pres">
      <dgm:prSet presAssocID="{9CA2B5D9-6797-44AC-BCFB-477D0AB7957D}" presName="Name17" presStyleLbl="parChTrans1D3" presStyleIdx="4" presStyleCnt="6"/>
      <dgm:spPr/>
    </dgm:pt>
    <dgm:pt modelId="{FB709CD9-4883-4E21-A8DA-88E28F0895A6}" type="pres">
      <dgm:prSet presAssocID="{795ED098-64A8-4F63-A0DA-9654D802398C}" presName="hierRoot3" presStyleCnt="0"/>
      <dgm:spPr/>
    </dgm:pt>
    <dgm:pt modelId="{CA7EAFE4-121D-4D54-99D4-A8DD3D5F5543}" type="pres">
      <dgm:prSet presAssocID="{795ED098-64A8-4F63-A0DA-9654D802398C}" presName="composite3" presStyleCnt="0"/>
      <dgm:spPr/>
    </dgm:pt>
    <dgm:pt modelId="{0714044B-4ACC-4A67-90D3-674B5A1C8B3D}" type="pres">
      <dgm:prSet presAssocID="{795ED098-64A8-4F63-A0DA-9654D802398C}" presName="background3" presStyleLbl="node3" presStyleIdx="4" presStyleCnt="6"/>
      <dgm:spPr/>
    </dgm:pt>
    <dgm:pt modelId="{63D9531D-8A72-4D8A-A664-495A28FD53F0}" type="pres">
      <dgm:prSet presAssocID="{795ED098-64A8-4F63-A0DA-9654D802398C}" presName="text3" presStyleLbl="fgAcc3" presStyleIdx="4" presStyleCnt="6">
        <dgm:presLayoutVars>
          <dgm:chPref val="3"/>
        </dgm:presLayoutVars>
      </dgm:prSet>
      <dgm:spPr/>
    </dgm:pt>
    <dgm:pt modelId="{DC3A8C57-5BD5-4F4D-B27F-2EBBEA3EDBA7}" type="pres">
      <dgm:prSet presAssocID="{795ED098-64A8-4F63-A0DA-9654D802398C}" presName="hierChild4" presStyleCnt="0"/>
      <dgm:spPr/>
    </dgm:pt>
    <dgm:pt modelId="{28CE029F-CA1A-4968-A667-2D2E1603C3D6}" type="pres">
      <dgm:prSet presAssocID="{A58F8872-3EA1-48FC-A01A-C17C50D3EFE9}" presName="Name17" presStyleLbl="parChTrans1D3" presStyleIdx="5" presStyleCnt="6"/>
      <dgm:spPr/>
    </dgm:pt>
    <dgm:pt modelId="{71D23649-977D-4B9E-B896-81840E1C1975}" type="pres">
      <dgm:prSet presAssocID="{A2B5EB89-9E1A-44A6-820C-A057559632D1}" presName="hierRoot3" presStyleCnt="0"/>
      <dgm:spPr/>
    </dgm:pt>
    <dgm:pt modelId="{1446F78E-DF33-4E15-B88E-4AD5059684C5}" type="pres">
      <dgm:prSet presAssocID="{A2B5EB89-9E1A-44A6-820C-A057559632D1}" presName="composite3" presStyleCnt="0"/>
      <dgm:spPr/>
    </dgm:pt>
    <dgm:pt modelId="{A57047D5-43FF-4471-92EE-F28D2832CD60}" type="pres">
      <dgm:prSet presAssocID="{A2B5EB89-9E1A-44A6-820C-A057559632D1}" presName="background3" presStyleLbl="node3" presStyleIdx="5" presStyleCnt="6"/>
      <dgm:spPr/>
    </dgm:pt>
    <dgm:pt modelId="{88226D65-27FA-4937-9A41-508AB1CDD586}" type="pres">
      <dgm:prSet presAssocID="{A2B5EB89-9E1A-44A6-820C-A057559632D1}" presName="text3" presStyleLbl="fgAcc3" presStyleIdx="5" presStyleCnt="6">
        <dgm:presLayoutVars>
          <dgm:chPref val="3"/>
        </dgm:presLayoutVars>
      </dgm:prSet>
      <dgm:spPr/>
    </dgm:pt>
    <dgm:pt modelId="{90DBF3E6-3BAD-4714-9D4C-49F5E5DE9C70}" type="pres">
      <dgm:prSet presAssocID="{A2B5EB89-9E1A-44A6-820C-A057559632D1}" presName="hierChild4" presStyleCnt="0"/>
      <dgm:spPr/>
    </dgm:pt>
  </dgm:ptLst>
  <dgm:cxnLst>
    <dgm:cxn modelId="{6CB8B402-5D7D-4F54-ABE9-5205A1970500}" srcId="{8C3CAB27-9041-4C81-9EC4-17151A0F6D21}" destId="{A27A74CD-F540-4679-ADAC-FD99E1482A76}" srcOrd="0" destOrd="0" parTransId="{A6365E25-36A2-4575-B1EA-CCD0C37D35CB}" sibTransId="{7F1AE210-E219-4895-AB73-FC504CECE58C}"/>
    <dgm:cxn modelId="{BAD1C704-E233-43CD-9B54-51EB321D7E2E}" type="presOf" srcId="{0E4CB44D-F6D3-43F8-90D5-476B571F8F37}" destId="{4DE1FC4E-EAF5-4522-BF80-A4FB9C67F39F}" srcOrd="0" destOrd="0" presId="urn:microsoft.com/office/officeart/2005/8/layout/hierarchy1"/>
    <dgm:cxn modelId="{20E0CA06-0E5B-4ED4-A8C1-682B8A3E9B2A}" srcId="{FA6958DF-FFBB-40C1-B97B-7420834C374E}" destId="{BCC5EB50-C5E2-4CB1-83D2-DF285584959E}" srcOrd="0" destOrd="0" parTransId="{D5A1F294-A43A-4A18-8535-5BD0503291A5}" sibTransId="{D0E40475-AFDC-4B67-862F-12534F2E908B}"/>
    <dgm:cxn modelId="{58FD2E08-F169-4793-A83A-BB0906BD710D}" type="presOf" srcId="{ED1CAB91-4322-4E8C-B2A7-F5CDA6EAC178}" destId="{D341CC31-95B8-4A4E-A903-F9D1ADC1B851}" srcOrd="0" destOrd="0" presId="urn:microsoft.com/office/officeart/2005/8/layout/hierarchy1"/>
    <dgm:cxn modelId="{3DDF1F0C-A887-44E5-A4B6-D7CAF4EF8765}" srcId="{ED1CAB91-4322-4E8C-B2A7-F5CDA6EAC178}" destId="{15A2A90C-D727-4A4E-BB6D-6C39524162F0}" srcOrd="1" destOrd="0" parTransId="{6B55D384-AEF3-4FE0-9E65-D8DA122B0713}" sibTransId="{9EBDF846-E50C-4E69-B56D-A196A7EEA209}"/>
    <dgm:cxn modelId="{825D490C-CF8F-4863-B6AC-48F52236AC8B}" type="presOf" srcId="{DD18EDAA-0012-4203-8A38-252D5FFC3741}" destId="{D9ACD121-3B87-4AA0-B5C2-17F4E437B107}" srcOrd="0" destOrd="0" presId="urn:microsoft.com/office/officeart/2005/8/layout/hierarchy1"/>
    <dgm:cxn modelId="{69632015-4D14-4179-80EF-7DA81BC1B4FA}" type="presOf" srcId="{15A2A90C-D727-4A4E-BB6D-6C39524162F0}" destId="{35AE2395-71CA-4EA7-B2E2-301ACF271BF0}" srcOrd="0" destOrd="0" presId="urn:microsoft.com/office/officeart/2005/8/layout/hierarchy1"/>
    <dgm:cxn modelId="{DBF64119-71FC-4928-B11E-F73639A62BEE}" srcId="{8C3CAB27-9041-4C81-9EC4-17151A0F6D21}" destId="{7D39646F-2650-47E2-83E8-08A582189BAE}" srcOrd="1" destOrd="0" parTransId="{DD18EDAA-0012-4203-8A38-252D5FFC3741}" sibTransId="{6CD20DA0-41CE-469A-9E78-CD650051F5FC}"/>
    <dgm:cxn modelId="{11181022-D4F9-4C43-ABEB-10F3DDAAAE37}" type="presOf" srcId="{9CA2B5D9-6797-44AC-BCFB-477D0AB7957D}" destId="{BC22877D-7D51-4CF2-87C8-760CD5745273}" srcOrd="0" destOrd="0" presId="urn:microsoft.com/office/officeart/2005/8/layout/hierarchy1"/>
    <dgm:cxn modelId="{47716A23-DBB3-4742-9470-A7437568C372}" srcId="{9A22C170-2529-497B-B6D8-03F58A410E4C}" destId="{795ED098-64A8-4F63-A0DA-9654D802398C}" srcOrd="0" destOrd="0" parTransId="{9CA2B5D9-6797-44AC-BCFB-477D0AB7957D}" sibTransId="{579A689A-5986-4DAA-88B4-E56972DC8E2B}"/>
    <dgm:cxn modelId="{5EE48029-FB8D-44CD-BD63-A32DB6D87A3D}" type="presOf" srcId="{BCC5EB50-C5E2-4CB1-83D2-DF285584959E}" destId="{62248DCA-F372-46D2-A234-C365ECB13361}" srcOrd="0" destOrd="0" presId="urn:microsoft.com/office/officeart/2005/8/layout/hierarchy1"/>
    <dgm:cxn modelId="{86CE9D2C-C809-4D10-A5D0-9A4F7C0BE463}" type="presOf" srcId="{7D39646F-2650-47E2-83E8-08A582189BAE}" destId="{AA5386B9-EF27-4D2D-8506-39FBFC926036}" srcOrd="0" destOrd="0" presId="urn:microsoft.com/office/officeart/2005/8/layout/hierarchy1"/>
    <dgm:cxn modelId="{B308CC2F-F165-46A3-80DC-30E74057FA5E}" type="presOf" srcId="{795ED098-64A8-4F63-A0DA-9654D802398C}" destId="{63D9531D-8A72-4D8A-A664-495A28FD53F0}" srcOrd="0" destOrd="0" presId="urn:microsoft.com/office/officeart/2005/8/layout/hierarchy1"/>
    <dgm:cxn modelId="{DF889B3B-C0C5-4FC5-9DBD-93BFE09F6AB2}" type="presOf" srcId="{9E6B82D4-7910-4B8F-97B1-07F04965B5A4}" destId="{D2258F8E-59B2-4044-B80A-36E69FCA98BA}" srcOrd="0" destOrd="0" presId="urn:microsoft.com/office/officeart/2005/8/layout/hierarchy1"/>
    <dgm:cxn modelId="{373CAB40-8D9A-413E-AFFD-BA9C08AB90AC}" type="presOf" srcId="{FA6958DF-FFBB-40C1-B97B-7420834C374E}" destId="{EBF3A4C8-8017-4F82-BD2E-C57B46502BD2}" srcOrd="0" destOrd="0" presId="urn:microsoft.com/office/officeart/2005/8/layout/hierarchy1"/>
    <dgm:cxn modelId="{27B8D462-754B-4240-B6E9-47FD4A638806}" type="presOf" srcId="{9A22C170-2529-497B-B6D8-03F58A410E4C}" destId="{AE7250D9-95B9-44B4-BFED-801D112AE488}" srcOrd="0" destOrd="0" presId="urn:microsoft.com/office/officeart/2005/8/layout/hierarchy1"/>
    <dgm:cxn modelId="{097F6664-952A-4AB1-B9DC-17080AD90E92}" type="presOf" srcId="{53201AA3-CE3D-4A5A-A7AB-EC1C4DB4C2AB}" destId="{4994C6A4-F3CD-4720-A803-AB4E157C979E}" srcOrd="0" destOrd="0" presId="urn:microsoft.com/office/officeart/2005/8/layout/hierarchy1"/>
    <dgm:cxn modelId="{03B39144-5EA4-47C0-952B-1048328F65C8}" srcId="{BCC5EB50-C5E2-4CB1-83D2-DF285584959E}" destId="{9A22C170-2529-497B-B6D8-03F58A410E4C}" srcOrd="2" destOrd="0" parTransId="{9E6B82D4-7910-4B8F-97B1-07F04965B5A4}" sibTransId="{B7AEF8B8-C078-4222-86A6-B2C8DB44B08D}"/>
    <dgm:cxn modelId="{19355586-0072-4378-BC18-8580560A44CA}" type="presOf" srcId="{3A204540-C1F2-4101-B737-EB5498001364}" destId="{BA25CF61-8AD3-427C-8CD8-BFEA662F4C3B}" srcOrd="0" destOrd="0" presId="urn:microsoft.com/office/officeart/2005/8/layout/hierarchy1"/>
    <dgm:cxn modelId="{ADB20588-BFBB-498A-8571-0A1D7CCCEBB8}" srcId="{ED1CAB91-4322-4E8C-B2A7-F5CDA6EAC178}" destId="{FF105547-A610-4CD7-AF51-62B901EAFF1A}" srcOrd="0" destOrd="0" parTransId="{53201AA3-CE3D-4A5A-A7AB-EC1C4DB4C2AB}" sibTransId="{60237643-F43F-4378-B67B-7A50CFD4626A}"/>
    <dgm:cxn modelId="{8D039193-B616-4D01-A898-189FD0AAAF0A}" srcId="{BCC5EB50-C5E2-4CB1-83D2-DF285584959E}" destId="{ED1CAB91-4322-4E8C-B2A7-F5CDA6EAC178}" srcOrd="1" destOrd="0" parTransId="{3A204540-C1F2-4101-B737-EB5498001364}" sibTransId="{FF54A3F1-2580-4C3A-AF6C-82EDF6C1ACA9}"/>
    <dgm:cxn modelId="{56286E9B-879D-4425-970B-95A0859EB1AC}" srcId="{9A22C170-2529-497B-B6D8-03F58A410E4C}" destId="{A2B5EB89-9E1A-44A6-820C-A057559632D1}" srcOrd="1" destOrd="0" parTransId="{A58F8872-3EA1-48FC-A01A-C17C50D3EFE9}" sibTransId="{EB3D33AA-B008-43CE-BAB3-7523A5D1AF03}"/>
    <dgm:cxn modelId="{7C792EA1-5B6E-4912-AACE-3258E6494CC5}" srcId="{BCC5EB50-C5E2-4CB1-83D2-DF285584959E}" destId="{8C3CAB27-9041-4C81-9EC4-17151A0F6D21}" srcOrd="0" destOrd="0" parTransId="{0E4CB44D-F6D3-43F8-90D5-476B571F8F37}" sibTransId="{20C2E0E7-4340-478D-9778-1F4684B5CC18}"/>
    <dgm:cxn modelId="{6D4159A5-F115-4950-965B-B266693105DA}" type="presOf" srcId="{A2B5EB89-9E1A-44A6-820C-A057559632D1}" destId="{88226D65-27FA-4937-9A41-508AB1CDD586}" srcOrd="0" destOrd="0" presId="urn:microsoft.com/office/officeart/2005/8/layout/hierarchy1"/>
    <dgm:cxn modelId="{2EE8FDBD-9253-433F-ADB6-CCF4BCDBF25D}" type="presOf" srcId="{A27A74CD-F540-4679-ADAC-FD99E1482A76}" destId="{C5B41478-15A0-4055-9691-1BD2DE0FE152}" srcOrd="0" destOrd="0" presId="urn:microsoft.com/office/officeart/2005/8/layout/hierarchy1"/>
    <dgm:cxn modelId="{8E733ABE-78BC-4A34-B946-C73026F2F4E1}" type="presOf" srcId="{6B55D384-AEF3-4FE0-9E65-D8DA122B0713}" destId="{8825527E-5C26-44C2-B70E-9A085AA7546C}" srcOrd="0" destOrd="0" presId="urn:microsoft.com/office/officeart/2005/8/layout/hierarchy1"/>
    <dgm:cxn modelId="{767D96D8-C706-4783-80C1-882C5BC8E91D}" type="presOf" srcId="{8C3CAB27-9041-4C81-9EC4-17151A0F6D21}" destId="{2BF33991-6DBE-4204-B816-C395BE8E6E9B}" srcOrd="0" destOrd="0" presId="urn:microsoft.com/office/officeart/2005/8/layout/hierarchy1"/>
    <dgm:cxn modelId="{923147E4-0C1B-494F-A4D7-5159B8B9F658}" type="presOf" srcId="{FF105547-A610-4CD7-AF51-62B901EAFF1A}" destId="{C6837FA5-E584-48C9-A741-A9BE3C61F5C8}" srcOrd="0" destOrd="0" presId="urn:microsoft.com/office/officeart/2005/8/layout/hierarchy1"/>
    <dgm:cxn modelId="{C0EC37E5-5A79-4C8A-B2E5-00D4A437BB29}" type="presOf" srcId="{A6365E25-36A2-4575-B1EA-CCD0C37D35CB}" destId="{FD941047-28A3-4CC2-AF76-C9273BC80DB0}" srcOrd="0" destOrd="0" presId="urn:microsoft.com/office/officeart/2005/8/layout/hierarchy1"/>
    <dgm:cxn modelId="{7BDF02EB-D7F4-4CC4-85FA-C18EE856EF5A}" type="presOf" srcId="{A58F8872-3EA1-48FC-A01A-C17C50D3EFE9}" destId="{28CE029F-CA1A-4968-A667-2D2E1603C3D6}" srcOrd="0" destOrd="0" presId="urn:microsoft.com/office/officeart/2005/8/layout/hierarchy1"/>
    <dgm:cxn modelId="{0E92BA3A-4AAE-4F37-82F8-D0B84AFDEA46}" type="presParOf" srcId="{EBF3A4C8-8017-4F82-BD2E-C57B46502BD2}" destId="{374E37F1-D2A8-47C4-9E45-2E1A2302F314}" srcOrd="0" destOrd="0" presId="urn:microsoft.com/office/officeart/2005/8/layout/hierarchy1"/>
    <dgm:cxn modelId="{DBEBF509-6730-4756-98D4-1F0E70792DBD}" type="presParOf" srcId="{374E37F1-D2A8-47C4-9E45-2E1A2302F314}" destId="{542042E1-8D7F-4E18-A3C7-657352B4C2DA}" srcOrd="0" destOrd="0" presId="urn:microsoft.com/office/officeart/2005/8/layout/hierarchy1"/>
    <dgm:cxn modelId="{7E899D6D-8369-4B2C-8A2C-A714A01DA4AB}" type="presParOf" srcId="{542042E1-8D7F-4E18-A3C7-657352B4C2DA}" destId="{C661F184-B935-48DE-B503-0316AD237FAA}" srcOrd="0" destOrd="0" presId="urn:microsoft.com/office/officeart/2005/8/layout/hierarchy1"/>
    <dgm:cxn modelId="{2883C23B-9FD1-45D7-8EAE-013D3C4CE00A}" type="presParOf" srcId="{542042E1-8D7F-4E18-A3C7-657352B4C2DA}" destId="{62248DCA-F372-46D2-A234-C365ECB13361}" srcOrd="1" destOrd="0" presId="urn:microsoft.com/office/officeart/2005/8/layout/hierarchy1"/>
    <dgm:cxn modelId="{ABA009ED-8C66-4581-819E-651D9FDF8F58}" type="presParOf" srcId="{374E37F1-D2A8-47C4-9E45-2E1A2302F314}" destId="{702B3FA9-060C-4E63-91AE-F871AA9C0FC9}" srcOrd="1" destOrd="0" presId="urn:microsoft.com/office/officeart/2005/8/layout/hierarchy1"/>
    <dgm:cxn modelId="{4D908965-DA46-4323-A50D-592FAD6FF4D1}" type="presParOf" srcId="{702B3FA9-060C-4E63-91AE-F871AA9C0FC9}" destId="{4DE1FC4E-EAF5-4522-BF80-A4FB9C67F39F}" srcOrd="0" destOrd="0" presId="urn:microsoft.com/office/officeart/2005/8/layout/hierarchy1"/>
    <dgm:cxn modelId="{3577B36D-5404-4C03-9CA0-31078E7834C7}" type="presParOf" srcId="{702B3FA9-060C-4E63-91AE-F871AA9C0FC9}" destId="{6BED3F71-E036-494D-AC15-AD21E6BB47D2}" srcOrd="1" destOrd="0" presId="urn:microsoft.com/office/officeart/2005/8/layout/hierarchy1"/>
    <dgm:cxn modelId="{0C64C7DA-43BB-4361-999A-F35729981BCC}" type="presParOf" srcId="{6BED3F71-E036-494D-AC15-AD21E6BB47D2}" destId="{A5B72334-7E6A-4C5C-9D9A-ADD29231BC61}" srcOrd="0" destOrd="0" presId="urn:microsoft.com/office/officeart/2005/8/layout/hierarchy1"/>
    <dgm:cxn modelId="{A2A5971D-F446-493B-A80E-80289BB41748}" type="presParOf" srcId="{A5B72334-7E6A-4C5C-9D9A-ADD29231BC61}" destId="{347B583F-1735-462C-9E5B-0DB4374CD810}" srcOrd="0" destOrd="0" presId="urn:microsoft.com/office/officeart/2005/8/layout/hierarchy1"/>
    <dgm:cxn modelId="{7019A06C-001D-4D50-97A0-CAA26A4B323B}" type="presParOf" srcId="{A5B72334-7E6A-4C5C-9D9A-ADD29231BC61}" destId="{2BF33991-6DBE-4204-B816-C395BE8E6E9B}" srcOrd="1" destOrd="0" presId="urn:microsoft.com/office/officeart/2005/8/layout/hierarchy1"/>
    <dgm:cxn modelId="{5B1DDA72-19A0-40A2-BDD5-217BBC995B8F}" type="presParOf" srcId="{6BED3F71-E036-494D-AC15-AD21E6BB47D2}" destId="{D6977ABF-D4EF-4712-A55E-1E53A6768172}" srcOrd="1" destOrd="0" presId="urn:microsoft.com/office/officeart/2005/8/layout/hierarchy1"/>
    <dgm:cxn modelId="{D35160C8-110A-481A-A0D4-A19DC49CA3C4}" type="presParOf" srcId="{D6977ABF-D4EF-4712-A55E-1E53A6768172}" destId="{FD941047-28A3-4CC2-AF76-C9273BC80DB0}" srcOrd="0" destOrd="0" presId="urn:microsoft.com/office/officeart/2005/8/layout/hierarchy1"/>
    <dgm:cxn modelId="{792462A7-13B3-4C52-9110-2E4208DB580E}" type="presParOf" srcId="{D6977ABF-D4EF-4712-A55E-1E53A6768172}" destId="{3DA77611-E283-4D88-B938-3CB76B2C4DA6}" srcOrd="1" destOrd="0" presId="urn:microsoft.com/office/officeart/2005/8/layout/hierarchy1"/>
    <dgm:cxn modelId="{543694E7-1DFB-4752-9E18-EF60AEACB25E}" type="presParOf" srcId="{3DA77611-E283-4D88-B938-3CB76B2C4DA6}" destId="{02C3EC42-7D32-46EC-B05C-E1EF8832316D}" srcOrd="0" destOrd="0" presId="urn:microsoft.com/office/officeart/2005/8/layout/hierarchy1"/>
    <dgm:cxn modelId="{7AFE1024-D225-4612-8249-79BFCB4AE1FD}" type="presParOf" srcId="{02C3EC42-7D32-46EC-B05C-E1EF8832316D}" destId="{0723080C-3DEA-4ACA-A690-DC8E670A9D2A}" srcOrd="0" destOrd="0" presId="urn:microsoft.com/office/officeart/2005/8/layout/hierarchy1"/>
    <dgm:cxn modelId="{10F55F97-13B9-44DE-9AE9-349FD784F524}" type="presParOf" srcId="{02C3EC42-7D32-46EC-B05C-E1EF8832316D}" destId="{C5B41478-15A0-4055-9691-1BD2DE0FE152}" srcOrd="1" destOrd="0" presId="urn:microsoft.com/office/officeart/2005/8/layout/hierarchy1"/>
    <dgm:cxn modelId="{1D4E533E-A496-4824-8B30-6BC572F109AC}" type="presParOf" srcId="{3DA77611-E283-4D88-B938-3CB76B2C4DA6}" destId="{73ECD285-FFBA-4C2C-853B-C3C08C8E0D9C}" srcOrd="1" destOrd="0" presId="urn:microsoft.com/office/officeart/2005/8/layout/hierarchy1"/>
    <dgm:cxn modelId="{E0FF7103-FF9E-4A8D-8502-11FE3DF4A60D}" type="presParOf" srcId="{D6977ABF-D4EF-4712-A55E-1E53A6768172}" destId="{D9ACD121-3B87-4AA0-B5C2-17F4E437B107}" srcOrd="2" destOrd="0" presId="urn:microsoft.com/office/officeart/2005/8/layout/hierarchy1"/>
    <dgm:cxn modelId="{4D26089C-8E37-4ED5-84A0-38436E1F73D2}" type="presParOf" srcId="{D6977ABF-D4EF-4712-A55E-1E53A6768172}" destId="{7BD330AD-D48D-4797-9DED-960E476CD5DA}" srcOrd="3" destOrd="0" presId="urn:microsoft.com/office/officeart/2005/8/layout/hierarchy1"/>
    <dgm:cxn modelId="{DA9C7641-8DF5-419F-98AE-17112DB2D12E}" type="presParOf" srcId="{7BD330AD-D48D-4797-9DED-960E476CD5DA}" destId="{47F3DE36-5CE1-47DA-8547-B8E54743A310}" srcOrd="0" destOrd="0" presId="urn:microsoft.com/office/officeart/2005/8/layout/hierarchy1"/>
    <dgm:cxn modelId="{CA25BE10-C287-468C-A407-5C979CA48454}" type="presParOf" srcId="{47F3DE36-5CE1-47DA-8547-B8E54743A310}" destId="{FE5BD368-81CD-4F1F-BC6F-56241138BF21}" srcOrd="0" destOrd="0" presId="urn:microsoft.com/office/officeart/2005/8/layout/hierarchy1"/>
    <dgm:cxn modelId="{D95EDA30-A138-41A9-9C57-56E08B4F6C98}" type="presParOf" srcId="{47F3DE36-5CE1-47DA-8547-B8E54743A310}" destId="{AA5386B9-EF27-4D2D-8506-39FBFC926036}" srcOrd="1" destOrd="0" presId="urn:microsoft.com/office/officeart/2005/8/layout/hierarchy1"/>
    <dgm:cxn modelId="{EC4D9598-ABBB-42F7-8F59-C9570B87E0EB}" type="presParOf" srcId="{7BD330AD-D48D-4797-9DED-960E476CD5DA}" destId="{675E19D4-439C-4E54-AC81-2E9AA4122272}" srcOrd="1" destOrd="0" presId="urn:microsoft.com/office/officeart/2005/8/layout/hierarchy1"/>
    <dgm:cxn modelId="{24542BCA-9ABA-4F38-A468-3117FC6C9758}" type="presParOf" srcId="{702B3FA9-060C-4E63-91AE-F871AA9C0FC9}" destId="{BA25CF61-8AD3-427C-8CD8-BFEA662F4C3B}" srcOrd="2" destOrd="0" presId="urn:microsoft.com/office/officeart/2005/8/layout/hierarchy1"/>
    <dgm:cxn modelId="{9F5B700A-4D45-4723-8395-379518184F4E}" type="presParOf" srcId="{702B3FA9-060C-4E63-91AE-F871AA9C0FC9}" destId="{54185742-611A-4158-AA91-68F743EA0D25}" srcOrd="3" destOrd="0" presId="urn:microsoft.com/office/officeart/2005/8/layout/hierarchy1"/>
    <dgm:cxn modelId="{C2AF9F88-D8D4-4B25-9C49-469A495C228A}" type="presParOf" srcId="{54185742-611A-4158-AA91-68F743EA0D25}" destId="{552BE67A-E52A-43A1-BC5D-0AA984A6A0E5}" srcOrd="0" destOrd="0" presId="urn:microsoft.com/office/officeart/2005/8/layout/hierarchy1"/>
    <dgm:cxn modelId="{D66B3521-82A5-4F80-9C66-DB3552CB8B80}" type="presParOf" srcId="{552BE67A-E52A-43A1-BC5D-0AA984A6A0E5}" destId="{F3017871-CC1D-4559-B682-06F87D3FBD5C}" srcOrd="0" destOrd="0" presId="urn:microsoft.com/office/officeart/2005/8/layout/hierarchy1"/>
    <dgm:cxn modelId="{69DB5203-B399-4B32-AD05-9F170F765C6A}" type="presParOf" srcId="{552BE67A-E52A-43A1-BC5D-0AA984A6A0E5}" destId="{D341CC31-95B8-4A4E-A903-F9D1ADC1B851}" srcOrd="1" destOrd="0" presId="urn:microsoft.com/office/officeart/2005/8/layout/hierarchy1"/>
    <dgm:cxn modelId="{934B0E45-8AC3-4849-B891-6E01D222BEA8}" type="presParOf" srcId="{54185742-611A-4158-AA91-68F743EA0D25}" destId="{5573A81E-628F-4843-ACBB-1524FC0B3F33}" srcOrd="1" destOrd="0" presId="urn:microsoft.com/office/officeart/2005/8/layout/hierarchy1"/>
    <dgm:cxn modelId="{88053948-9434-4A06-ACDF-82FD5A9048A3}" type="presParOf" srcId="{5573A81E-628F-4843-ACBB-1524FC0B3F33}" destId="{4994C6A4-F3CD-4720-A803-AB4E157C979E}" srcOrd="0" destOrd="0" presId="urn:microsoft.com/office/officeart/2005/8/layout/hierarchy1"/>
    <dgm:cxn modelId="{36A81814-8ED3-441B-9802-56AA89FB9B21}" type="presParOf" srcId="{5573A81E-628F-4843-ACBB-1524FC0B3F33}" destId="{50D3A4F9-F1EA-43CA-AD3D-C01FB922AF04}" srcOrd="1" destOrd="0" presId="urn:microsoft.com/office/officeart/2005/8/layout/hierarchy1"/>
    <dgm:cxn modelId="{C9F4277E-0E68-4E50-B3B8-6CF2B8FD5333}" type="presParOf" srcId="{50D3A4F9-F1EA-43CA-AD3D-C01FB922AF04}" destId="{F7F8DB72-6226-40C7-8E9D-B6AFB8417C3B}" srcOrd="0" destOrd="0" presId="urn:microsoft.com/office/officeart/2005/8/layout/hierarchy1"/>
    <dgm:cxn modelId="{FC47D0B4-344D-487D-8231-DF87E36FD005}" type="presParOf" srcId="{F7F8DB72-6226-40C7-8E9D-B6AFB8417C3B}" destId="{BB0B38E8-77D9-4044-882D-1DE06FAE6BB7}" srcOrd="0" destOrd="0" presId="urn:microsoft.com/office/officeart/2005/8/layout/hierarchy1"/>
    <dgm:cxn modelId="{E321B207-F6A3-4AB3-B83D-BBF39EB22646}" type="presParOf" srcId="{F7F8DB72-6226-40C7-8E9D-B6AFB8417C3B}" destId="{C6837FA5-E584-48C9-A741-A9BE3C61F5C8}" srcOrd="1" destOrd="0" presId="urn:microsoft.com/office/officeart/2005/8/layout/hierarchy1"/>
    <dgm:cxn modelId="{6C0C71B9-BAEB-4797-AF71-1CF6ED54CF1D}" type="presParOf" srcId="{50D3A4F9-F1EA-43CA-AD3D-C01FB922AF04}" destId="{C411ABB6-CA15-44AB-AB09-D030094C76EA}" srcOrd="1" destOrd="0" presId="urn:microsoft.com/office/officeart/2005/8/layout/hierarchy1"/>
    <dgm:cxn modelId="{35C886BC-8E4F-4427-BC6F-2AA9DDF970C7}" type="presParOf" srcId="{5573A81E-628F-4843-ACBB-1524FC0B3F33}" destId="{8825527E-5C26-44C2-B70E-9A085AA7546C}" srcOrd="2" destOrd="0" presId="urn:microsoft.com/office/officeart/2005/8/layout/hierarchy1"/>
    <dgm:cxn modelId="{558D2A3B-FBE8-4CBA-9DC4-EEB4A0C407BC}" type="presParOf" srcId="{5573A81E-628F-4843-ACBB-1524FC0B3F33}" destId="{B1B265FD-BEC9-4533-A33A-D0F1DA651437}" srcOrd="3" destOrd="0" presId="urn:microsoft.com/office/officeart/2005/8/layout/hierarchy1"/>
    <dgm:cxn modelId="{7F621377-888A-44FC-AAD3-2E49EC1238E9}" type="presParOf" srcId="{B1B265FD-BEC9-4533-A33A-D0F1DA651437}" destId="{98A6E9F0-148D-407E-B9FC-E6B446E7BA1C}" srcOrd="0" destOrd="0" presId="urn:microsoft.com/office/officeart/2005/8/layout/hierarchy1"/>
    <dgm:cxn modelId="{779AAB8F-C7A4-4BBC-B722-9677C53ABAEC}" type="presParOf" srcId="{98A6E9F0-148D-407E-B9FC-E6B446E7BA1C}" destId="{2247A3D2-CE02-4EDC-B8F8-BFF6BA75D3C2}" srcOrd="0" destOrd="0" presId="urn:microsoft.com/office/officeart/2005/8/layout/hierarchy1"/>
    <dgm:cxn modelId="{44D53CF3-274A-4359-835B-7CA423C4639D}" type="presParOf" srcId="{98A6E9F0-148D-407E-B9FC-E6B446E7BA1C}" destId="{35AE2395-71CA-4EA7-B2E2-301ACF271BF0}" srcOrd="1" destOrd="0" presId="urn:microsoft.com/office/officeart/2005/8/layout/hierarchy1"/>
    <dgm:cxn modelId="{BA5E0378-5E70-4442-A642-49615F55623C}" type="presParOf" srcId="{B1B265FD-BEC9-4533-A33A-D0F1DA651437}" destId="{6BD70ABB-F414-4667-95B2-674802807AE7}" srcOrd="1" destOrd="0" presId="urn:microsoft.com/office/officeart/2005/8/layout/hierarchy1"/>
    <dgm:cxn modelId="{ABBDDE73-3C42-4B8D-9A86-31F3E3E1E554}" type="presParOf" srcId="{702B3FA9-060C-4E63-91AE-F871AA9C0FC9}" destId="{D2258F8E-59B2-4044-B80A-36E69FCA98BA}" srcOrd="4" destOrd="0" presId="urn:microsoft.com/office/officeart/2005/8/layout/hierarchy1"/>
    <dgm:cxn modelId="{8D1E46DE-B0ED-4379-ACCE-60B2ED44ACED}" type="presParOf" srcId="{702B3FA9-060C-4E63-91AE-F871AA9C0FC9}" destId="{F4531740-1ABE-4A25-BDFC-7A112432BEF0}" srcOrd="5" destOrd="0" presId="urn:microsoft.com/office/officeart/2005/8/layout/hierarchy1"/>
    <dgm:cxn modelId="{711ABA6D-3D81-49E1-B813-BE39E04C12EE}" type="presParOf" srcId="{F4531740-1ABE-4A25-BDFC-7A112432BEF0}" destId="{2BB6D41E-E5CA-41C3-A61D-355A92F08C27}" srcOrd="0" destOrd="0" presId="urn:microsoft.com/office/officeart/2005/8/layout/hierarchy1"/>
    <dgm:cxn modelId="{5A550577-6379-44CA-B876-1E209328EB80}" type="presParOf" srcId="{2BB6D41E-E5CA-41C3-A61D-355A92F08C27}" destId="{F338BCA6-7AE1-45C6-952E-D9B7FF90F2F2}" srcOrd="0" destOrd="0" presId="urn:microsoft.com/office/officeart/2005/8/layout/hierarchy1"/>
    <dgm:cxn modelId="{1DA18524-C570-41EB-9903-73B2E219223A}" type="presParOf" srcId="{2BB6D41E-E5CA-41C3-A61D-355A92F08C27}" destId="{AE7250D9-95B9-44B4-BFED-801D112AE488}" srcOrd="1" destOrd="0" presId="urn:microsoft.com/office/officeart/2005/8/layout/hierarchy1"/>
    <dgm:cxn modelId="{4E2F7A03-154D-4EEA-9142-B75167A719EF}" type="presParOf" srcId="{F4531740-1ABE-4A25-BDFC-7A112432BEF0}" destId="{A34BB4BD-869C-4C75-868D-D59920C683FC}" srcOrd="1" destOrd="0" presId="urn:microsoft.com/office/officeart/2005/8/layout/hierarchy1"/>
    <dgm:cxn modelId="{F47D3FAB-EFD1-4DBC-B154-200C1B5BF267}" type="presParOf" srcId="{A34BB4BD-869C-4C75-868D-D59920C683FC}" destId="{BC22877D-7D51-4CF2-87C8-760CD5745273}" srcOrd="0" destOrd="0" presId="urn:microsoft.com/office/officeart/2005/8/layout/hierarchy1"/>
    <dgm:cxn modelId="{126935D3-C454-4027-9162-45996AF489F8}" type="presParOf" srcId="{A34BB4BD-869C-4C75-868D-D59920C683FC}" destId="{FB709CD9-4883-4E21-A8DA-88E28F0895A6}" srcOrd="1" destOrd="0" presId="urn:microsoft.com/office/officeart/2005/8/layout/hierarchy1"/>
    <dgm:cxn modelId="{97A6AF14-E852-47FF-83F5-61927A25F095}" type="presParOf" srcId="{FB709CD9-4883-4E21-A8DA-88E28F0895A6}" destId="{CA7EAFE4-121D-4D54-99D4-A8DD3D5F5543}" srcOrd="0" destOrd="0" presId="urn:microsoft.com/office/officeart/2005/8/layout/hierarchy1"/>
    <dgm:cxn modelId="{81154E52-A2C2-4065-8B5A-18719D3CC295}" type="presParOf" srcId="{CA7EAFE4-121D-4D54-99D4-A8DD3D5F5543}" destId="{0714044B-4ACC-4A67-90D3-674B5A1C8B3D}" srcOrd="0" destOrd="0" presId="urn:microsoft.com/office/officeart/2005/8/layout/hierarchy1"/>
    <dgm:cxn modelId="{4F7D29E3-19C7-41B5-8864-BF6B7CCD84EC}" type="presParOf" srcId="{CA7EAFE4-121D-4D54-99D4-A8DD3D5F5543}" destId="{63D9531D-8A72-4D8A-A664-495A28FD53F0}" srcOrd="1" destOrd="0" presId="urn:microsoft.com/office/officeart/2005/8/layout/hierarchy1"/>
    <dgm:cxn modelId="{B5A56817-50D7-4D21-823B-79FEC78AD125}" type="presParOf" srcId="{FB709CD9-4883-4E21-A8DA-88E28F0895A6}" destId="{DC3A8C57-5BD5-4F4D-B27F-2EBBEA3EDBA7}" srcOrd="1" destOrd="0" presId="urn:microsoft.com/office/officeart/2005/8/layout/hierarchy1"/>
    <dgm:cxn modelId="{1E88DC14-C41B-4541-98CC-523DB7487ABF}" type="presParOf" srcId="{A34BB4BD-869C-4C75-868D-D59920C683FC}" destId="{28CE029F-CA1A-4968-A667-2D2E1603C3D6}" srcOrd="2" destOrd="0" presId="urn:microsoft.com/office/officeart/2005/8/layout/hierarchy1"/>
    <dgm:cxn modelId="{B94BD8BD-404D-449A-8EDB-7961024807CC}" type="presParOf" srcId="{A34BB4BD-869C-4C75-868D-D59920C683FC}" destId="{71D23649-977D-4B9E-B896-81840E1C1975}" srcOrd="3" destOrd="0" presId="urn:microsoft.com/office/officeart/2005/8/layout/hierarchy1"/>
    <dgm:cxn modelId="{4DE1FB05-C0B7-46AE-AAFE-9C9ACC8092AA}" type="presParOf" srcId="{71D23649-977D-4B9E-B896-81840E1C1975}" destId="{1446F78E-DF33-4E15-B88E-4AD5059684C5}" srcOrd="0" destOrd="0" presId="urn:microsoft.com/office/officeart/2005/8/layout/hierarchy1"/>
    <dgm:cxn modelId="{0D9CC012-B89B-4251-9C36-4AD7E617F3D6}" type="presParOf" srcId="{1446F78E-DF33-4E15-B88E-4AD5059684C5}" destId="{A57047D5-43FF-4471-92EE-F28D2832CD60}" srcOrd="0" destOrd="0" presId="urn:microsoft.com/office/officeart/2005/8/layout/hierarchy1"/>
    <dgm:cxn modelId="{0A0BDE31-BA5B-4704-A4A1-04E272E804AF}" type="presParOf" srcId="{1446F78E-DF33-4E15-B88E-4AD5059684C5}" destId="{88226D65-27FA-4937-9A41-508AB1CDD586}" srcOrd="1" destOrd="0" presId="urn:microsoft.com/office/officeart/2005/8/layout/hierarchy1"/>
    <dgm:cxn modelId="{1FEC5052-F3B7-4430-87ED-B5F260531FB3}" type="presParOf" srcId="{71D23649-977D-4B9E-B896-81840E1C1975}" destId="{90DBF3E6-3BAD-4714-9D4C-49F5E5DE9C70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A4D9704C-0B30-49D4-A2B4-CBB40839BC0A}" type="doc">
      <dgm:prSet loTypeId="urn:microsoft.com/office/officeart/2005/8/layout/hierarchy1" loCatId="hierarchy" qsTypeId="urn:microsoft.com/office/officeart/2005/8/quickstyle/simple4" qsCatId="simple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9DCB2B0E-C2D2-43BA-9756-CA0F842F2429}" type="pres">
      <dgm:prSet presAssocID="{A4D9704C-0B30-49D4-A2B4-CBB40839BC0A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</dgm:ptLst>
  <dgm:cxnLst>
    <dgm:cxn modelId="{954F5DF4-AC93-43B7-8AD3-15A09F03C550}" type="presOf" srcId="{A4D9704C-0B30-49D4-A2B4-CBB40839BC0A}" destId="{9DCB2B0E-C2D2-43BA-9756-CA0F842F2429}" srcOrd="0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FA6958DF-FFBB-40C1-B97B-7420834C374E}" type="doc">
      <dgm:prSet loTypeId="urn:microsoft.com/office/officeart/2005/8/layout/hierarchy1" loCatId="hierarchy" qsTypeId="urn:microsoft.com/office/officeart/2009/2/quickstyle/3d8" qsCatId="3D" csTypeId="urn:microsoft.com/office/officeart/2005/8/colors/colorful5" csCatId="colorful" phldr="1"/>
      <dgm:spPr/>
      <dgm:t>
        <a:bodyPr/>
        <a:lstStyle/>
        <a:p>
          <a:endParaRPr lang="en-US"/>
        </a:p>
      </dgm:t>
    </dgm:pt>
    <dgm:pt modelId="{BCC5EB50-C5E2-4CB1-83D2-DF285584959E}">
      <dgm:prSet/>
      <dgm:spPr>
        <a:solidFill>
          <a:schemeClr val="accent4">
            <a:lumMod val="40000"/>
            <a:lumOff val="60000"/>
            <a:alpha val="90000"/>
          </a:schemeClr>
        </a:solidFill>
      </dgm:spPr>
      <dgm:t>
        <a:bodyPr/>
        <a:lstStyle/>
        <a:p>
          <a:r>
            <a:rPr lang="en-US" b="1" i="0" u="none"/>
            <a:t>CEO</a:t>
          </a:r>
          <a:endParaRPr lang="en-US"/>
        </a:p>
      </dgm:t>
    </dgm:pt>
    <dgm:pt modelId="{D5A1F294-A43A-4A18-8535-5BD0503291A5}" type="parTrans" cxnId="{20E0CA06-0E5B-4ED4-A8C1-682B8A3E9B2A}">
      <dgm:prSet/>
      <dgm:spPr/>
      <dgm:t>
        <a:bodyPr/>
        <a:lstStyle/>
        <a:p>
          <a:endParaRPr lang="en-US"/>
        </a:p>
      </dgm:t>
    </dgm:pt>
    <dgm:pt modelId="{D0E40475-AFDC-4B67-862F-12534F2E908B}" type="sibTrans" cxnId="{20E0CA06-0E5B-4ED4-A8C1-682B8A3E9B2A}">
      <dgm:prSet/>
      <dgm:spPr/>
      <dgm:t>
        <a:bodyPr/>
        <a:lstStyle/>
        <a:p>
          <a:endParaRPr lang="en-US"/>
        </a:p>
      </dgm:t>
    </dgm:pt>
    <dgm:pt modelId="{8C3CAB27-9041-4C81-9EC4-17151A0F6D21}">
      <dgm:prSet/>
      <dgm:spPr>
        <a:solidFill>
          <a:srgbClr val="92D050">
            <a:alpha val="90000"/>
          </a:srgbClr>
        </a:solidFill>
      </dgm:spPr>
      <dgm:t>
        <a:bodyPr/>
        <a:lstStyle/>
        <a:p>
          <a:r>
            <a:rPr lang="en-US" b="1" i="0" u="none"/>
            <a:t>Sales Manager</a:t>
          </a:r>
          <a:endParaRPr lang="en-US"/>
        </a:p>
      </dgm:t>
    </dgm:pt>
    <dgm:pt modelId="{0E4CB44D-F6D3-43F8-90D5-476B571F8F37}" type="parTrans" cxnId="{7C792EA1-5B6E-4912-AACE-3258E6494CC5}">
      <dgm:prSet/>
      <dgm:spPr/>
      <dgm:t>
        <a:bodyPr/>
        <a:lstStyle/>
        <a:p>
          <a:endParaRPr lang="en-US"/>
        </a:p>
      </dgm:t>
    </dgm:pt>
    <dgm:pt modelId="{20C2E0E7-4340-478D-9778-1F4684B5CC18}" type="sibTrans" cxnId="{7C792EA1-5B6E-4912-AACE-3258E6494CC5}">
      <dgm:prSet/>
      <dgm:spPr/>
      <dgm:t>
        <a:bodyPr/>
        <a:lstStyle/>
        <a:p>
          <a:endParaRPr lang="en-US"/>
        </a:p>
      </dgm:t>
    </dgm:pt>
    <dgm:pt modelId="{A27A74CD-F540-4679-ADAC-FD99E1482A76}">
      <dgm:prSet/>
      <dgm:spPr/>
      <dgm:t>
        <a:bodyPr/>
        <a:lstStyle/>
        <a:p>
          <a:r>
            <a:rPr lang="en-US" b="0" i="0" u="none"/>
            <a:t>Sales Executive1</a:t>
          </a:r>
          <a:endParaRPr lang="en-US"/>
        </a:p>
      </dgm:t>
    </dgm:pt>
    <dgm:pt modelId="{A6365E25-36A2-4575-B1EA-CCD0C37D35CB}" type="parTrans" cxnId="{6CB8B402-5D7D-4F54-ABE9-5205A1970500}">
      <dgm:prSet/>
      <dgm:spPr/>
      <dgm:t>
        <a:bodyPr/>
        <a:lstStyle/>
        <a:p>
          <a:endParaRPr lang="en-US"/>
        </a:p>
      </dgm:t>
    </dgm:pt>
    <dgm:pt modelId="{7F1AE210-E219-4895-AB73-FC504CECE58C}" type="sibTrans" cxnId="{6CB8B402-5D7D-4F54-ABE9-5205A1970500}">
      <dgm:prSet/>
      <dgm:spPr/>
      <dgm:t>
        <a:bodyPr/>
        <a:lstStyle/>
        <a:p>
          <a:endParaRPr lang="en-US"/>
        </a:p>
      </dgm:t>
    </dgm:pt>
    <dgm:pt modelId="{7D39646F-2650-47E2-83E8-08A582189BAE}">
      <dgm:prSet/>
      <dgm:spPr/>
      <dgm:t>
        <a:bodyPr/>
        <a:lstStyle/>
        <a:p>
          <a:r>
            <a:rPr lang="en-US" b="0" i="0" u="none"/>
            <a:t>Sales Executive2</a:t>
          </a:r>
          <a:endParaRPr lang="en-US"/>
        </a:p>
      </dgm:t>
    </dgm:pt>
    <dgm:pt modelId="{DD18EDAA-0012-4203-8A38-252D5FFC3741}" type="parTrans" cxnId="{DBF64119-71FC-4928-B11E-F73639A62BEE}">
      <dgm:prSet/>
      <dgm:spPr/>
      <dgm:t>
        <a:bodyPr/>
        <a:lstStyle/>
        <a:p>
          <a:endParaRPr lang="en-US"/>
        </a:p>
      </dgm:t>
    </dgm:pt>
    <dgm:pt modelId="{6CD20DA0-41CE-469A-9E78-CD650051F5FC}" type="sibTrans" cxnId="{DBF64119-71FC-4928-B11E-F73639A62BEE}">
      <dgm:prSet/>
      <dgm:spPr/>
      <dgm:t>
        <a:bodyPr/>
        <a:lstStyle/>
        <a:p>
          <a:endParaRPr lang="en-US"/>
        </a:p>
      </dgm:t>
    </dgm:pt>
    <dgm:pt modelId="{ED1CAB91-4322-4E8C-B2A7-F5CDA6EAC178}">
      <dgm:prSet/>
      <dgm:spPr>
        <a:solidFill>
          <a:srgbClr val="92D050">
            <a:alpha val="90000"/>
          </a:srgbClr>
        </a:solidFill>
      </dgm:spPr>
      <dgm:t>
        <a:bodyPr/>
        <a:lstStyle/>
        <a:p>
          <a:r>
            <a:rPr lang="en-US" b="1" i="0" u="none"/>
            <a:t>Finance Manager</a:t>
          </a:r>
          <a:endParaRPr lang="en-US"/>
        </a:p>
      </dgm:t>
    </dgm:pt>
    <dgm:pt modelId="{3A204540-C1F2-4101-B737-EB5498001364}" type="parTrans" cxnId="{8D039193-B616-4D01-A898-189FD0AAAF0A}">
      <dgm:prSet/>
      <dgm:spPr>
        <a:ln w="12700">
          <a:solidFill>
            <a:schemeClr val="tx1">
              <a:lumMod val="65000"/>
              <a:lumOff val="35000"/>
            </a:schemeClr>
          </a:solidFill>
        </a:ln>
      </dgm:spPr>
      <dgm:t>
        <a:bodyPr/>
        <a:lstStyle/>
        <a:p>
          <a:endParaRPr lang="en-US"/>
        </a:p>
      </dgm:t>
    </dgm:pt>
    <dgm:pt modelId="{FF54A3F1-2580-4C3A-AF6C-82EDF6C1ACA9}" type="sibTrans" cxnId="{8D039193-B616-4D01-A898-189FD0AAAF0A}">
      <dgm:prSet/>
      <dgm:spPr/>
      <dgm:t>
        <a:bodyPr/>
        <a:lstStyle/>
        <a:p>
          <a:endParaRPr lang="en-US"/>
        </a:p>
      </dgm:t>
    </dgm:pt>
    <dgm:pt modelId="{FF105547-A610-4CD7-AF51-62B901EAFF1A}">
      <dgm:prSet/>
      <dgm:spPr/>
      <dgm:t>
        <a:bodyPr/>
        <a:lstStyle/>
        <a:p>
          <a:r>
            <a:rPr lang="en-US" b="0" i="0" u="none"/>
            <a:t>Finance Executive 1</a:t>
          </a:r>
          <a:endParaRPr lang="en-US"/>
        </a:p>
      </dgm:t>
    </dgm:pt>
    <dgm:pt modelId="{53201AA3-CE3D-4A5A-A7AB-EC1C4DB4C2AB}" type="parTrans" cxnId="{ADB20588-BFBB-498A-8571-0A1D7CCCEBB8}">
      <dgm:prSet/>
      <dgm:spPr/>
      <dgm:t>
        <a:bodyPr/>
        <a:lstStyle/>
        <a:p>
          <a:endParaRPr lang="en-US"/>
        </a:p>
      </dgm:t>
    </dgm:pt>
    <dgm:pt modelId="{60237643-F43F-4378-B67B-7A50CFD4626A}" type="sibTrans" cxnId="{ADB20588-BFBB-498A-8571-0A1D7CCCEBB8}">
      <dgm:prSet/>
      <dgm:spPr/>
      <dgm:t>
        <a:bodyPr/>
        <a:lstStyle/>
        <a:p>
          <a:endParaRPr lang="en-US"/>
        </a:p>
      </dgm:t>
    </dgm:pt>
    <dgm:pt modelId="{15A2A90C-D727-4A4E-BB6D-6C39524162F0}">
      <dgm:prSet/>
      <dgm:spPr/>
      <dgm:t>
        <a:bodyPr/>
        <a:lstStyle/>
        <a:p>
          <a:r>
            <a:rPr lang="en-US" b="0" i="0" u="none"/>
            <a:t>Finance Executive2</a:t>
          </a:r>
          <a:endParaRPr lang="en-US"/>
        </a:p>
      </dgm:t>
    </dgm:pt>
    <dgm:pt modelId="{6B55D384-AEF3-4FE0-9E65-D8DA122B0713}" type="parTrans" cxnId="{3DDF1F0C-A887-44E5-A4B6-D7CAF4EF8765}">
      <dgm:prSet/>
      <dgm:spPr/>
      <dgm:t>
        <a:bodyPr/>
        <a:lstStyle/>
        <a:p>
          <a:endParaRPr lang="en-US"/>
        </a:p>
      </dgm:t>
    </dgm:pt>
    <dgm:pt modelId="{9EBDF846-E50C-4E69-B56D-A196A7EEA209}" type="sibTrans" cxnId="{3DDF1F0C-A887-44E5-A4B6-D7CAF4EF8765}">
      <dgm:prSet/>
      <dgm:spPr/>
      <dgm:t>
        <a:bodyPr/>
        <a:lstStyle/>
        <a:p>
          <a:endParaRPr lang="en-US"/>
        </a:p>
      </dgm:t>
    </dgm:pt>
    <dgm:pt modelId="{EBF3A4C8-8017-4F82-BD2E-C57B46502BD2}" type="pres">
      <dgm:prSet presAssocID="{FA6958DF-FFBB-40C1-B97B-7420834C374E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374E37F1-D2A8-47C4-9E45-2E1A2302F314}" type="pres">
      <dgm:prSet presAssocID="{BCC5EB50-C5E2-4CB1-83D2-DF285584959E}" presName="hierRoot1" presStyleCnt="0"/>
      <dgm:spPr/>
    </dgm:pt>
    <dgm:pt modelId="{542042E1-8D7F-4E18-A3C7-657352B4C2DA}" type="pres">
      <dgm:prSet presAssocID="{BCC5EB50-C5E2-4CB1-83D2-DF285584959E}" presName="composite" presStyleCnt="0"/>
      <dgm:spPr/>
    </dgm:pt>
    <dgm:pt modelId="{C661F184-B935-48DE-B503-0316AD237FAA}" type="pres">
      <dgm:prSet presAssocID="{BCC5EB50-C5E2-4CB1-83D2-DF285584959E}" presName="background" presStyleLbl="node0" presStyleIdx="0" presStyleCnt="1"/>
      <dgm:spPr/>
    </dgm:pt>
    <dgm:pt modelId="{62248DCA-F372-46D2-A234-C365ECB13361}" type="pres">
      <dgm:prSet presAssocID="{BCC5EB50-C5E2-4CB1-83D2-DF285584959E}" presName="text" presStyleLbl="fgAcc0" presStyleIdx="0" presStyleCnt="1">
        <dgm:presLayoutVars>
          <dgm:chPref val="3"/>
        </dgm:presLayoutVars>
      </dgm:prSet>
      <dgm:spPr/>
    </dgm:pt>
    <dgm:pt modelId="{702B3FA9-060C-4E63-91AE-F871AA9C0FC9}" type="pres">
      <dgm:prSet presAssocID="{BCC5EB50-C5E2-4CB1-83D2-DF285584959E}" presName="hierChild2" presStyleCnt="0"/>
      <dgm:spPr/>
    </dgm:pt>
    <dgm:pt modelId="{4DE1FC4E-EAF5-4522-BF80-A4FB9C67F39F}" type="pres">
      <dgm:prSet presAssocID="{0E4CB44D-F6D3-43F8-90D5-476B571F8F37}" presName="Name10" presStyleLbl="parChTrans1D2" presStyleIdx="0" presStyleCnt="2"/>
      <dgm:spPr/>
    </dgm:pt>
    <dgm:pt modelId="{6BED3F71-E036-494D-AC15-AD21E6BB47D2}" type="pres">
      <dgm:prSet presAssocID="{8C3CAB27-9041-4C81-9EC4-17151A0F6D21}" presName="hierRoot2" presStyleCnt="0"/>
      <dgm:spPr/>
    </dgm:pt>
    <dgm:pt modelId="{A5B72334-7E6A-4C5C-9D9A-ADD29231BC61}" type="pres">
      <dgm:prSet presAssocID="{8C3CAB27-9041-4C81-9EC4-17151A0F6D21}" presName="composite2" presStyleCnt="0"/>
      <dgm:spPr/>
    </dgm:pt>
    <dgm:pt modelId="{347B583F-1735-462C-9E5B-0DB4374CD810}" type="pres">
      <dgm:prSet presAssocID="{8C3CAB27-9041-4C81-9EC4-17151A0F6D21}" presName="background2" presStyleLbl="node2" presStyleIdx="0" presStyleCnt="2"/>
      <dgm:spPr/>
    </dgm:pt>
    <dgm:pt modelId="{2BF33991-6DBE-4204-B816-C395BE8E6E9B}" type="pres">
      <dgm:prSet presAssocID="{8C3CAB27-9041-4C81-9EC4-17151A0F6D21}" presName="text2" presStyleLbl="fgAcc2" presStyleIdx="0" presStyleCnt="2">
        <dgm:presLayoutVars>
          <dgm:chPref val="3"/>
        </dgm:presLayoutVars>
      </dgm:prSet>
      <dgm:spPr/>
    </dgm:pt>
    <dgm:pt modelId="{D6977ABF-D4EF-4712-A55E-1E53A6768172}" type="pres">
      <dgm:prSet presAssocID="{8C3CAB27-9041-4C81-9EC4-17151A0F6D21}" presName="hierChild3" presStyleCnt="0"/>
      <dgm:spPr/>
    </dgm:pt>
    <dgm:pt modelId="{FD941047-28A3-4CC2-AF76-C9273BC80DB0}" type="pres">
      <dgm:prSet presAssocID="{A6365E25-36A2-4575-B1EA-CCD0C37D35CB}" presName="Name17" presStyleLbl="parChTrans1D3" presStyleIdx="0" presStyleCnt="4"/>
      <dgm:spPr/>
    </dgm:pt>
    <dgm:pt modelId="{3DA77611-E283-4D88-B938-3CB76B2C4DA6}" type="pres">
      <dgm:prSet presAssocID="{A27A74CD-F540-4679-ADAC-FD99E1482A76}" presName="hierRoot3" presStyleCnt="0"/>
      <dgm:spPr/>
    </dgm:pt>
    <dgm:pt modelId="{02C3EC42-7D32-46EC-B05C-E1EF8832316D}" type="pres">
      <dgm:prSet presAssocID="{A27A74CD-F540-4679-ADAC-FD99E1482A76}" presName="composite3" presStyleCnt="0"/>
      <dgm:spPr/>
    </dgm:pt>
    <dgm:pt modelId="{0723080C-3DEA-4ACA-A690-DC8E670A9D2A}" type="pres">
      <dgm:prSet presAssocID="{A27A74CD-F540-4679-ADAC-FD99E1482A76}" presName="background3" presStyleLbl="node3" presStyleIdx="0" presStyleCnt="4"/>
      <dgm:spPr/>
    </dgm:pt>
    <dgm:pt modelId="{C5B41478-15A0-4055-9691-1BD2DE0FE152}" type="pres">
      <dgm:prSet presAssocID="{A27A74CD-F540-4679-ADAC-FD99E1482A76}" presName="text3" presStyleLbl="fgAcc3" presStyleIdx="0" presStyleCnt="4">
        <dgm:presLayoutVars>
          <dgm:chPref val="3"/>
        </dgm:presLayoutVars>
      </dgm:prSet>
      <dgm:spPr/>
    </dgm:pt>
    <dgm:pt modelId="{73ECD285-FFBA-4C2C-853B-C3C08C8E0D9C}" type="pres">
      <dgm:prSet presAssocID="{A27A74CD-F540-4679-ADAC-FD99E1482A76}" presName="hierChild4" presStyleCnt="0"/>
      <dgm:spPr/>
    </dgm:pt>
    <dgm:pt modelId="{D9ACD121-3B87-4AA0-B5C2-17F4E437B107}" type="pres">
      <dgm:prSet presAssocID="{DD18EDAA-0012-4203-8A38-252D5FFC3741}" presName="Name17" presStyleLbl="parChTrans1D3" presStyleIdx="1" presStyleCnt="4"/>
      <dgm:spPr/>
    </dgm:pt>
    <dgm:pt modelId="{7BD330AD-D48D-4797-9DED-960E476CD5DA}" type="pres">
      <dgm:prSet presAssocID="{7D39646F-2650-47E2-83E8-08A582189BAE}" presName="hierRoot3" presStyleCnt="0"/>
      <dgm:spPr/>
    </dgm:pt>
    <dgm:pt modelId="{47F3DE36-5CE1-47DA-8547-B8E54743A310}" type="pres">
      <dgm:prSet presAssocID="{7D39646F-2650-47E2-83E8-08A582189BAE}" presName="composite3" presStyleCnt="0"/>
      <dgm:spPr/>
    </dgm:pt>
    <dgm:pt modelId="{FE5BD368-81CD-4F1F-BC6F-56241138BF21}" type="pres">
      <dgm:prSet presAssocID="{7D39646F-2650-47E2-83E8-08A582189BAE}" presName="background3" presStyleLbl="node3" presStyleIdx="1" presStyleCnt="4"/>
      <dgm:spPr/>
    </dgm:pt>
    <dgm:pt modelId="{AA5386B9-EF27-4D2D-8506-39FBFC926036}" type="pres">
      <dgm:prSet presAssocID="{7D39646F-2650-47E2-83E8-08A582189BAE}" presName="text3" presStyleLbl="fgAcc3" presStyleIdx="1" presStyleCnt="4">
        <dgm:presLayoutVars>
          <dgm:chPref val="3"/>
        </dgm:presLayoutVars>
      </dgm:prSet>
      <dgm:spPr/>
    </dgm:pt>
    <dgm:pt modelId="{675E19D4-439C-4E54-AC81-2E9AA4122272}" type="pres">
      <dgm:prSet presAssocID="{7D39646F-2650-47E2-83E8-08A582189BAE}" presName="hierChild4" presStyleCnt="0"/>
      <dgm:spPr/>
    </dgm:pt>
    <dgm:pt modelId="{BA25CF61-8AD3-427C-8CD8-BFEA662F4C3B}" type="pres">
      <dgm:prSet presAssocID="{3A204540-C1F2-4101-B737-EB5498001364}" presName="Name10" presStyleLbl="parChTrans1D2" presStyleIdx="1" presStyleCnt="2"/>
      <dgm:spPr/>
    </dgm:pt>
    <dgm:pt modelId="{54185742-611A-4158-AA91-68F743EA0D25}" type="pres">
      <dgm:prSet presAssocID="{ED1CAB91-4322-4E8C-B2A7-F5CDA6EAC178}" presName="hierRoot2" presStyleCnt="0"/>
      <dgm:spPr/>
    </dgm:pt>
    <dgm:pt modelId="{552BE67A-E52A-43A1-BC5D-0AA984A6A0E5}" type="pres">
      <dgm:prSet presAssocID="{ED1CAB91-4322-4E8C-B2A7-F5CDA6EAC178}" presName="composite2" presStyleCnt="0"/>
      <dgm:spPr/>
    </dgm:pt>
    <dgm:pt modelId="{F3017871-CC1D-4559-B682-06F87D3FBD5C}" type="pres">
      <dgm:prSet presAssocID="{ED1CAB91-4322-4E8C-B2A7-F5CDA6EAC178}" presName="background2" presStyleLbl="node2" presStyleIdx="1" presStyleCnt="2"/>
      <dgm:spPr/>
    </dgm:pt>
    <dgm:pt modelId="{D341CC31-95B8-4A4E-A903-F9D1ADC1B851}" type="pres">
      <dgm:prSet presAssocID="{ED1CAB91-4322-4E8C-B2A7-F5CDA6EAC178}" presName="text2" presStyleLbl="fgAcc2" presStyleIdx="1" presStyleCnt="2">
        <dgm:presLayoutVars>
          <dgm:chPref val="3"/>
        </dgm:presLayoutVars>
      </dgm:prSet>
      <dgm:spPr/>
    </dgm:pt>
    <dgm:pt modelId="{5573A81E-628F-4843-ACBB-1524FC0B3F33}" type="pres">
      <dgm:prSet presAssocID="{ED1CAB91-4322-4E8C-B2A7-F5CDA6EAC178}" presName="hierChild3" presStyleCnt="0"/>
      <dgm:spPr/>
    </dgm:pt>
    <dgm:pt modelId="{4994C6A4-F3CD-4720-A803-AB4E157C979E}" type="pres">
      <dgm:prSet presAssocID="{53201AA3-CE3D-4A5A-A7AB-EC1C4DB4C2AB}" presName="Name17" presStyleLbl="parChTrans1D3" presStyleIdx="2" presStyleCnt="4"/>
      <dgm:spPr/>
    </dgm:pt>
    <dgm:pt modelId="{50D3A4F9-F1EA-43CA-AD3D-C01FB922AF04}" type="pres">
      <dgm:prSet presAssocID="{FF105547-A610-4CD7-AF51-62B901EAFF1A}" presName="hierRoot3" presStyleCnt="0"/>
      <dgm:spPr/>
    </dgm:pt>
    <dgm:pt modelId="{F7F8DB72-6226-40C7-8E9D-B6AFB8417C3B}" type="pres">
      <dgm:prSet presAssocID="{FF105547-A610-4CD7-AF51-62B901EAFF1A}" presName="composite3" presStyleCnt="0"/>
      <dgm:spPr/>
    </dgm:pt>
    <dgm:pt modelId="{BB0B38E8-77D9-4044-882D-1DE06FAE6BB7}" type="pres">
      <dgm:prSet presAssocID="{FF105547-A610-4CD7-AF51-62B901EAFF1A}" presName="background3" presStyleLbl="node3" presStyleIdx="2" presStyleCnt="4"/>
      <dgm:spPr/>
    </dgm:pt>
    <dgm:pt modelId="{C6837FA5-E584-48C9-A741-A9BE3C61F5C8}" type="pres">
      <dgm:prSet presAssocID="{FF105547-A610-4CD7-AF51-62B901EAFF1A}" presName="text3" presStyleLbl="fgAcc3" presStyleIdx="2" presStyleCnt="4">
        <dgm:presLayoutVars>
          <dgm:chPref val="3"/>
        </dgm:presLayoutVars>
      </dgm:prSet>
      <dgm:spPr/>
    </dgm:pt>
    <dgm:pt modelId="{C411ABB6-CA15-44AB-AB09-D030094C76EA}" type="pres">
      <dgm:prSet presAssocID="{FF105547-A610-4CD7-AF51-62B901EAFF1A}" presName="hierChild4" presStyleCnt="0"/>
      <dgm:spPr/>
    </dgm:pt>
    <dgm:pt modelId="{8825527E-5C26-44C2-B70E-9A085AA7546C}" type="pres">
      <dgm:prSet presAssocID="{6B55D384-AEF3-4FE0-9E65-D8DA122B0713}" presName="Name17" presStyleLbl="parChTrans1D3" presStyleIdx="3" presStyleCnt="4"/>
      <dgm:spPr/>
    </dgm:pt>
    <dgm:pt modelId="{B1B265FD-BEC9-4533-A33A-D0F1DA651437}" type="pres">
      <dgm:prSet presAssocID="{15A2A90C-D727-4A4E-BB6D-6C39524162F0}" presName="hierRoot3" presStyleCnt="0"/>
      <dgm:spPr/>
    </dgm:pt>
    <dgm:pt modelId="{98A6E9F0-148D-407E-B9FC-E6B446E7BA1C}" type="pres">
      <dgm:prSet presAssocID="{15A2A90C-D727-4A4E-BB6D-6C39524162F0}" presName="composite3" presStyleCnt="0"/>
      <dgm:spPr/>
    </dgm:pt>
    <dgm:pt modelId="{2247A3D2-CE02-4EDC-B8F8-BFF6BA75D3C2}" type="pres">
      <dgm:prSet presAssocID="{15A2A90C-D727-4A4E-BB6D-6C39524162F0}" presName="background3" presStyleLbl="node3" presStyleIdx="3" presStyleCnt="4"/>
      <dgm:spPr/>
    </dgm:pt>
    <dgm:pt modelId="{35AE2395-71CA-4EA7-B2E2-301ACF271BF0}" type="pres">
      <dgm:prSet presAssocID="{15A2A90C-D727-4A4E-BB6D-6C39524162F0}" presName="text3" presStyleLbl="fgAcc3" presStyleIdx="3" presStyleCnt="4">
        <dgm:presLayoutVars>
          <dgm:chPref val="3"/>
        </dgm:presLayoutVars>
      </dgm:prSet>
      <dgm:spPr/>
    </dgm:pt>
    <dgm:pt modelId="{6BD70ABB-F414-4667-95B2-674802807AE7}" type="pres">
      <dgm:prSet presAssocID="{15A2A90C-D727-4A4E-BB6D-6C39524162F0}" presName="hierChild4" presStyleCnt="0"/>
      <dgm:spPr/>
    </dgm:pt>
  </dgm:ptLst>
  <dgm:cxnLst>
    <dgm:cxn modelId="{6CB8B402-5D7D-4F54-ABE9-5205A1970500}" srcId="{8C3CAB27-9041-4C81-9EC4-17151A0F6D21}" destId="{A27A74CD-F540-4679-ADAC-FD99E1482A76}" srcOrd="0" destOrd="0" parTransId="{A6365E25-36A2-4575-B1EA-CCD0C37D35CB}" sibTransId="{7F1AE210-E219-4895-AB73-FC504CECE58C}"/>
    <dgm:cxn modelId="{BAD1C704-E233-43CD-9B54-51EB321D7E2E}" type="presOf" srcId="{0E4CB44D-F6D3-43F8-90D5-476B571F8F37}" destId="{4DE1FC4E-EAF5-4522-BF80-A4FB9C67F39F}" srcOrd="0" destOrd="0" presId="urn:microsoft.com/office/officeart/2005/8/layout/hierarchy1"/>
    <dgm:cxn modelId="{20E0CA06-0E5B-4ED4-A8C1-682B8A3E9B2A}" srcId="{FA6958DF-FFBB-40C1-B97B-7420834C374E}" destId="{BCC5EB50-C5E2-4CB1-83D2-DF285584959E}" srcOrd="0" destOrd="0" parTransId="{D5A1F294-A43A-4A18-8535-5BD0503291A5}" sibTransId="{D0E40475-AFDC-4B67-862F-12534F2E908B}"/>
    <dgm:cxn modelId="{58FD2E08-F169-4793-A83A-BB0906BD710D}" type="presOf" srcId="{ED1CAB91-4322-4E8C-B2A7-F5CDA6EAC178}" destId="{D341CC31-95B8-4A4E-A903-F9D1ADC1B851}" srcOrd="0" destOrd="0" presId="urn:microsoft.com/office/officeart/2005/8/layout/hierarchy1"/>
    <dgm:cxn modelId="{3DDF1F0C-A887-44E5-A4B6-D7CAF4EF8765}" srcId="{ED1CAB91-4322-4E8C-B2A7-F5CDA6EAC178}" destId="{15A2A90C-D727-4A4E-BB6D-6C39524162F0}" srcOrd="1" destOrd="0" parTransId="{6B55D384-AEF3-4FE0-9E65-D8DA122B0713}" sibTransId="{9EBDF846-E50C-4E69-B56D-A196A7EEA209}"/>
    <dgm:cxn modelId="{825D490C-CF8F-4863-B6AC-48F52236AC8B}" type="presOf" srcId="{DD18EDAA-0012-4203-8A38-252D5FFC3741}" destId="{D9ACD121-3B87-4AA0-B5C2-17F4E437B107}" srcOrd="0" destOrd="0" presId="urn:microsoft.com/office/officeart/2005/8/layout/hierarchy1"/>
    <dgm:cxn modelId="{69632015-4D14-4179-80EF-7DA81BC1B4FA}" type="presOf" srcId="{15A2A90C-D727-4A4E-BB6D-6C39524162F0}" destId="{35AE2395-71CA-4EA7-B2E2-301ACF271BF0}" srcOrd="0" destOrd="0" presId="urn:microsoft.com/office/officeart/2005/8/layout/hierarchy1"/>
    <dgm:cxn modelId="{DBF64119-71FC-4928-B11E-F73639A62BEE}" srcId="{8C3CAB27-9041-4C81-9EC4-17151A0F6D21}" destId="{7D39646F-2650-47E2-83E8-08A582189BAE}" srcOrd="1" destOrd="0" parTransId="{DD18EDAA-0012-4203-8A38-252D5FFC3741}" sibTransId="{6CD20DA0-41CE-469A-9E78-CD650051F5FC}"/>
    <dgm:cxn modelId="{5EE48029-FB8D-44CD-BD63-A32DB6D87A3D}" type="presOf" srcId="{BCC5EB50-C5E2-4CB1-83D2-DF285584959E}" destId="{62248DCA-F372-46D2-A234-C365ECB13361}" srcOrd="0" destOrd="0" presId="urn:microsoft.com/office/officeart/2005/8/layout/hierarchy1"/>
    <dgm:cxn modelId="{86CE9D2C-C809-4D10-A5D0-9A4F7C0BE463}" type="presOf" srcId="{7D39646F-2650-47E2-83E8-08A582189BAE}" destId="{AA5386B9-EF27-4D2D-8506-39FBFC926036}" srcOrd="0" destOrd="0" presId="urn:microsoft.com/office/officeart/2005/8/layout/hierarchy1"/>
    <dgm:cxn modelId="{373CAB40-8D9A-413E-AFFD-BA9C08AB90AC}" type="presOf" srcId="{FA6958DF-FFBB-40C1-B97B-7420834C374E}" destId="{EBF3A4C8-8017-4F82-BD2E-C57B46502BD2}" srcOrd="0" destOrd="0" presId="urn:microsoft.com/office/officeart/2005/8/layout/hierarchy1"/>
    <dgm:cxn modelId="{097F6664-952A-4AB1-B9DC-17080AD90E92}" type="presOf" srcId="{53201AA3-CE3D-4A5A-A7AB-EC1C4DB4C2AB}" destId="{4994C6A4-F3CD-4720-A803-AB4E157C979E}" srcOrd="0" destOrd="0" presId="urn:microsoft.com/office/officeart/2005/8/layout/hierarchy1"/>
    <dgm:cxn modelId="{19355586-0072-4378-BC18-8580560A44CA}" type="presOf" srcId="{3A204540-C1F2-4101-B737-EB5498001364}" destId="{BA25CF61-8AD3-427C-8CD8-BFEA662F4C3B}" srcOrd="0" destOrd="0" presId="urn:microsoft.com/office/officeart/2005/8/layout/hierarchy1"/>
    <dgm:cxn modelId="{ADB20588-BFBB-498A-8571-0A1D7CCCEBB8}" srcId="{ED1CAB91-4322-4E8C-B2A7-F5CDA6EAC178}" destId="{FF105547-A610-4CD7-AF51-62B901EAFF1A}" srcOrd="0" destOrd="0" parTransId="{53201AA3-CE3D-4A5A-A7AB-EC1C4DB4C2AB}" sibTransId="{60237643-F43F-4378-B67B-7A50CFD4626A}"/>
    <dgm:cxn modelId="{8D039193-B616-4D01-A898-189FD0AAAF0A}" srcId="{BCC5EB50-C5E2-4CB1-83D2-DF285584959E}" destId="{ED1CAB91-4322-4E8C-B2A7-F5CDA6EAC178}" srcOrd="1" destOrd="0" parTransId="{3A204540-C1F2-4101-B737-EB5498001364}" sibTransId="{FF54A3F1-2580-4C3A-AF6C-82EDF6C1ACA9}"/>
    <dgm:cxn modelId="{7C792EA1-5B6E-4912-AACE-3258E6494CC5}" srcId="{BCC5EB50-C5E2-4CB1-83D2-DF285584959E}" destId="{8C3CAB27-9041-4C81-9EC4-17151A0F6D21}" srcOrd="0" destOrd="0" parTransId="{0E4CB44D-F6D3-43F8-90D5-476B571F8F37}" sibTransId="{20C2E0E7-4340-478D-9778-1F4684B5CC18}"/>
    <dgm:cxn modelId="{2EE8FDBD-9253-433F-ADB6-CCF4BCDBF25D}" type="presOf" srcId="{A27A74CD-F540-4679-ADAC-FD99E1482A76}" destId="{C5B41478-15A0-4055-9691-1BD2DE0FE152}" srcOrd="0" destOrd="0" presId="urn:microsoft.com/office/officeart/2005/8/layout/hierarchy1"/>
    <dgm:cxn modelId="{8E733ABE-78BC-4A34-B946-C73026F2F4E1}" type="presOf" srcId="{6B55D384-AEF3-4FE0-9E65-D8DA122B0713}" destId="{8825527E-5C26-44C2-B70E-9A085AA7546C}" srcOrd="0" destOrd="0" presId="urn:microsoft.com/office/officeart/2005/8/layout/hierarchy1"/>
    <dgm:cxn modelId="{767D96D8-C706-4783-80C1-882C5BC8E91D}" type="presOf" srcId="{8C3CAB27-9041-4C81-9EC4-17151A0F6D21}" destId="{2BF33991-6DBE-4204-B816-C395BE8E6E9B}" srcOrd="0" destOrd="0" presId="urn:microsoft.com/office/officeart/2005/8/layout/hierarchy1"/>
    <dgm:cxn modelId="{923147E4-0C1B-494F-A4D7-5159B8B9F658}" type="presOf" srcId="{FF105547-A610-4CD7-AF51-62B901EAFF1A}" destId="{C6837FA5-E584-48C9-A741-A9BE3C61F5C8}" srcOrd="0" destOrd="0" presId="urn:microsoft.com/office/officeart/2005/8/layout/hierarchy1"/>
    <dgm:cxn modelId="{C0EC37E5-5A79-4C8A-B2E5-00D4A437BB29}" type="presOf" srcId="{A6365E25-36A2-4575-B1EA-CCD0C37D35CB}" destId="{FD941047-28A3-4CC2-AF76-C9273BC80DB0}" srcOrd="0" destOrd="0" presId="urn:microsoft.com/office/officeart/2005/8/layout/hierarchy1"/>
    <dgm:cxn modelId="{0E92BA3A-4AAE-4F37-82F8-D0B84AFDEA46}" type="presParOf" srcId="{EBF3A4C8-8017-4F82-BD2E-C57B46502BD2}" destId="{374E37F1-D2A8-47C4-9E45-2E1A2302F314}" srcOrd="0" destOrd="0" presId="urn:microsoft.com/office/officeart/2005/8/layout/hierarchy1"/>
    <dgm:cxn modelId="{DBEBF509-6730-4756-98D4-1F0E70792DBD}" type="presParOf" srcId="{374E37F1-D2A8-47C4-9E45-2E1A2302F314}" destId="{542042E1-8D7F-4E18-A3C7-657352B4C2DA}" srcOrd="0" destOrd="0" presId="urn:microsoft.com/office/officeart/2005/8/layout/hierarchy1"/>
    <dgm:cxn modelId="{7E899D6D-8369-4B2C-8A2C-A714A01DA4AB}" type="presParOf" srcId="{542042E1-8D7F-4E18-A3C7-657352B4C2DA}" destId="{C661F184-B935-48DE-B503-0316AD237FAA}" srcOrd="0" destOrd="0" presId="urn:microsoft.com/office/officeart/2005/8/layout/hierarchy1"/>
    <dgm:cxn modelId="{2883C23B-9FD1-45D7-8EAE-013D3C4CE00A}" type="presParOf" srcId="{542042E1-8D7F-4E18-A3C7-657352B4C2DA}" destId="{62248DCA-F372-46D2-A234-C365ECB13361}" srcOrd="1" destOrd="0" presId="urn:microsoft.com/office/officeart/2005/8/layout/hierarchy1"/>
    <dgm:cxn modelId="{ABA009ED-8C66-4581-819E-651D9FDF8F58}" type="presParOf" srcId="{374E37F1-D2A8-47C4-9E45-2E1A2302F314}" destId="{702B3FA9-060C-4E63-91AE-F871AA9C0FC9}" srcOrd="1" destOrd="0" presId="urn:microsoft.com/office/officeart/2005/8/layout/hierarchy1"/>
    <dgm:cxn modelId="{4D908965-DA46-4323-A50D-592FAD6FF4D1}" type="presParOf" srcId="{702B3FA9-060C-4E63-91AE-F871AA9C0FC9}" destId="{4DE1FC4E-EAF5-4522-BF80-A4FB9C67F39F}" srcOrd="0" destOrd="0" presId="urn:microsoft.com/office/officeart/2005/8/layout/hierarchy1"/>
    <dgm:cxn modelId="{3577B36D-5404-4C03-9CA0-31078E7834C7}" type="presParOf" srcId="{702B3FA9-060C-4E63-91AE-F871AA9C0FC9}" destId="{6BED3F71-E036-494D-AC15-AD21E6BB47D2}" srcOrd="1" destOrd="0" presId="urn:microsoft.com/office/officeart/2005/8/layout/hierarchy1"/>
    <dgm:cxn modelId="{0C64C7DA-43BB-4361-999A-F35729981BCC}" type="presParOf" srcId="{6BED3F71-E036-494D-AC15-AD21E6BB47D2}" destId="{A5B72334-7E6A-4C5C-9D9A-ADD29231BC61}" srcOrd="0" destOrd="0" presId="urn:microsoft.com/office/officeart/2005/8/layout/hierarchy1"/>
    <dgm:cxn modelId="{A2A5971D-F446-493B-A80E-80289BB41748}" type="presParOf" srcId="{A5B72334-7E6A-4C5C-9D9A-ADD29231BC61}" destId="{347B583F-1735-462C-9E5B-0DB4374CD810}" srcOrd="0" destOrd="0" presId="urn:microsoft.com/office/officeart/2005/8/layout/hierarchy1"/>
    <dgm:cxn modelId="{7019A06C-001D-4D50-97A0-CAA26A4B323B}" type="presParOf" srcId="{A5B72334-7E6A-4C5C-9D9A-ADD29231BC61}" destId="{2BF33991-6DBE-4204-B816-C395BE8E6E9B}" srcOrd="1" destOrd="0" presId="urn:microsoft.com/office/officeart/2005/8/layout/hierarchy1"/>
    <dgm:cxn modelId="{5B1DDA72-19A0-40A2-BDD5-217BBC995B8F}" type="presParOf" srcId="{6BED3F71-E036-494D-AC15-AD21E6BB47D2}" destId="{D6977ABF-D4EF-4712-A55E-1E53A6768172}" srcOrd="1" destOrd="0" presId="urn:microsoft.com/office/officeart/2005/8/layout/hierarchy1"/>
    <dgm:cxn modelId="{D35160C8-110A-481A-A0D4-A19DC49CA3C4}" type="presParOf" srcId="{D6977ABF-D4EF-4712-A55E-1E53A6768172}" destId="{FD941047-28A3-4CC2-AF76-C9273BC80DB0}" srcOrd="0" destOrd="0" presId="urn:microsoft.com/office/officeart/2005/8/layout/hierarchy1"/>
    <dgm:cxn modelId="{792462A7-13B3-4C52-9110-2E4208DB580E}" type="presParOf" srcId="{D6977ABF-D4EF-4712-A55E-1E53A6768172}" destId="{3DA77611-E283-4D88-B938-3CB76B2C4DA6}" srcOrd="1" destOrd="0" presId="urn:microsoft.com/office/officeart/2005/8/layout/hierarchy1"/>
    <dgm:cxn modelId="{543694E7-1DFB-4752-9E18-EF60AEACB25E}" type="presParOf" srcId="{3DA77611-E283-4D88-B938-3CB76B2C4DA6}" destId="{02C3EC42-7D32-46EC-B05C-E1EF8832316D}" srcOrd="0" destOrd="0" presId="urn:microsoft.com/office/officeart/2005/8/layout/hierarchy1"/>
    <dgm:cxn modelId="{7AFE1024-D225-4612-8249-79BFCB4AE1FD}" type="presParOf" srcId="{02C3EC42-7D32-46EC-B05C-E1EF8832316D}" destId="{0723080C-3DEA-4ACA-A690-DC8E670A9D2A}" srcOrd="0" destOrd="0" presId="urn:microsoft.com/office/officeart/2005/8/layout/hierarchy1"/>
    <dgm:cxn modelId="{10F55F97-13B9-44DE-9AE9-349FD784F524}" type="presParOf" srcId="{02C3EC42-7D32-46EC-B05C-E1EF8832316D}" destId="{C5B41478-15A0-4055-9691-1BD2DE0FE152}" srcOrd="1" destOrd="0" presId="urn:microsoft.com/office/officeart/2005/8/layout/hierarchy1"/>
    <dgm:cxn modelId="{1D4E533E-A496-4824-8B30-6BC572F109AC}" type="presParOf" srcId="{3DA77611-E283-4D88-B938-3CB76B2C4DA6}" destId="{73ECD285-FFBA-4C2C-853B-C3C08C8E0D9C}" srcOrd="1" destOrd="0" presId="urn:microsoft.com/office/officeart/2005/8/layout/hierarchy1"/>
    <dgm:cxn modelId="{E0FF7103-FF9E-4A8D-8502-11FE3DF4A60D}" type="presParOf" srcId="{D6977ABF-D4EF-4712-A55E-1E53A6768172}" destId="{D9ACD121-3B87-4AA0-B5C2-17F4E437B107}" srcOrd="2" destOrd="0" presId="urn:microsoft.com/office/officeart/2005/8/layout/hierarchy1"/>
    <dgm:cxn modelId="{4D26089C-8E37-4ED5-84A0-38436E1F73D2}" type="presParOf" srcId="{D6977ABF-D4EF-4712-A55E-1E53A6768172}" destId="{7BD330AD-D48D-4797-9DED-960E476CD5DA}" srcOrd="3" destOrd="0" presId="urn:microsoft.com/office/officeart/2005/8/layout/hierarchy1"/>
    <dgm:cxn modelId="{DA9C7641-8DF5-419F-98AE-17112DB2D12E}" type="presParOf" srcId="{7BD330AD-D48D-4797-9DED-960E476CD5DA}" destId="{47F3DE36-5CE1-47DA-8547-B8E54743A310}" srcOrd="0" destOrd="0" presId="urn:microsoft.com/office/officeart/2005/8/layout/hierarchy1"/>
    <dgm:cxn modelId="{CA25BE10-C287-468C-A407-5C979CA48454}" type="presParOf" srcId="{47F3DE36-5CE1-47DA-8547-B8E54743A310}" destId="{FE5BD368-81CD-4F1F-BC6F-56241138BF21}" srcOrd="0" destOrd="0" presId="urn:microsoft.com/office/officeart/2005/8/layout/hierarchy1"/>
    <dgm:cxn modelId="{D95EDA30-A138-41A9-9C57-56E08B4F6C98}" type="presParOf" srcId="{47F3DE36-5CE1-47DA-8547-B8E54743A310}" destId="{AA5386B9-EF27-4D2D-8506-39FBFC926036}" srcOrd="1" destOrd="0" presId="urn:microsoft.com/office/officeart/2005/8/layout/hierarchy1"/>
    <dgm:cxn modelId="{EC4D9598-ABBB-42F7-8F59-C9570B87E0EB}" type="presParOf" srcId="{7BD330AD-D48D-4797-9DED-960E476CD5DA}" destId="{675E19D4-439C-4E54-AC81-2E9AA4122272}" srcOrd="1" destOrd="0" presId="urn:microsoft.com/office/officeart/2005/8/layout/hierarchy1"/>
    <dgm:cxn modelId="{24542BCA-9ABA-4F38-A468-3117FC6C9758}" type="presParOf" srcId="{702B3FA9-060C-4E63-91AE-F871AA9C0FC9}" destId="{BA25CF61-8AD3-427C-8CD8-BFEA662F4C3B}" srcOrd="2" destOrd="0" presId="urn:microsoft.com/office/officeart/2005/8/layout/hierarchy1"/>
    <dgm:cxn modelId="{9F5B700A-4D45-4723-8395-379518184F4E}" type="presParOf" srcId="{702B3FA9-060C-4E63-91AE-F871AA9C0FC9}" destId="{54185742-611A-4158-AA91-68F743EA0D25}" srcOrd="3" destOrd="0" presId="urn:microsoft.com/office/officeart/2005/8/layout/hierarchy1"/>
    <dgm:cxn modelId="{C2AF9F88-D8D4-4B25-9C49-469A495C228A}" type="presParOf" srcId="{54185742-611A-4158-AA91-68F743EA0D25}" destId="{552BE67A-E52A-43A1-BC5D-0AA984A6A0E5}" srcOrd="0" destOrd="0" presId="urn:microsoft.com/office/officeart/2005/8/layout/hierarchy1"/>
    <dgm:cxn modelId="{D66B3521-82A5-4F80-9C66-DB3552CB8B80}" type="presParOf" srcId="{552BE67A-E52A-43A1-BC5D-0AA984A6A0E5}" destId="{F3017871-CC1D-4559-B682-06F87D3FBD5C}" srcOrd="0" destOrd="0" presId="urn:microsoft.com/office/officeart/2005/8/layout/hierarchy1"/>
    <dgm:cxn modelId="{69DB5203-B399-4B32-AD05-9F170F765C6A}" type="presParOf" srcId="{552BE67A-E52A-43A1-BC5D-0AA984A6A0E5}" destId="{D341CC31-95B8-4A4E-A903-F9D1ADC1B851}" srcOrd="1" destOrd="0" presId="urn:microsoft.com/office/officeart/2005/8/layout/hierarchy1"/>
    <dgm:cxn modelId="{934B0E45-8AC3-4849-B891-6E01D222BEA8}" type="presParOf" srcId="{54185742-611A-4158-AA91-68F743EA0D25}" destId="{5573A81E-628F-4843-ACBB-1524FC0B3F33}" srcOrd="1" destOrd="0" presId="urn:microsoft.com/office/officeart/2005/8/layout/hierarchy1"/>
    <dgm:cxn modelId="{88053948-9434-4A06-ACDF-82FD5A9048A3}" type="presParOf" srcId="{5573A81E-628F-4843-ACBB-1524FC0B3F33}" destId="{4994C6A4-F3CD-4720-A803-AB4E157C979E}" srcOrd="0" destOrd="0" presId="urn:microsoft.com/office/officeart/2005/8/layout/hierarchy1"/>
    <dgm:cxn modelId="{36A81814-8ED3-441B-9802-56AA89FB9B21}" type="presParOf" srcId="{5573A81E-628F-4843-ACBB-1524FC0B3F33}" destId="{50D3A4F9-F1EA-43CA-AD3D-C01FB922AF04}" srcOrd="1" destOrd="0" presId="urn:microsoft.com/office/officeart/2005/8/layout/hierarchy1"/>
    <dgm:cxn modelId="{C9F4277E-0E68-4E50-B3B8-6CF2B8FD5333}" type="presParOf" srcId="{50D3A4F9-F1EA-43CA-AD3D-C01FB922AF04}" destId="{F7F8DB72-6226-40C7-8E9D-B6AFB8417C3B}" srcOrd="0" destOrd="0" presId="urn:microsoft.com/office/officeart/2005/8/layout/hierarchy1"/>
    <dgm:cxn modelId="{FC47D0B4-344D-487D-8231-DF87E36FD005}" type="presParOf" srcId="{F7F8DB72-6226-40C7-8E9D-B6AFB8417C3B}" destId="{BB0B38E8-77D9-4044-882D-1DE06FAE6BB7}" srcOrd="0" destOrd="0" presId="urn:microsoft.com/office/officeart/2005/8/layout/hierarchy1"/>
    <dgm:cxn modelId="{E321B207-F6A3-4AB3-B83D-BBF39EB22646}" type="presParOf" srcId="{F7F8DB72-6226-40C7-8E9D-B6AFB8417C3B}" destId="{C6837FA5-E584-48C9-A741-A9BE3C61F5C8}" srcOrd="1" destOrd="0" presId="urn:microsoft.com/office/officeart/2005/8/layout/hierarchy1"/>
    <dgm:cxn modelId="{6C0C71B9-BAEB-4797-AF71-1CF6ED54CF1D}" type="presParOf" srcId="{50D3A4F9-F1EA-43CA-AD3D-C01FB922AF04}" destId="{C411ABB6-CA15-44AB-AB09-D030094C76EA}" srcOrd="1" destOrd="0" presId="urn:microsoft.com/office/officeart/2005/8/layout/hierarchy1"/>
    <dgm:cxn modelId="{35C886BC-8E4F-4427-BC6F-2AA9DDF970C7}" type="presParOf" srcId="{5573A81E-628F-4843-ACBB-1524FC0B3F33}" destId="{8825527E-5C26-44C2-B70E-9A085AA7546C}" srcOrd="2" destOrd="0" presId="urn:microsoft.com/office/officeart/2005/8/layout/hierarchy1"/>
    <dgm:cxn modelId="{558D2A3B-FBE8-4CBA-9DC4-EEB4A0C407BC}" type="presParOf" srcId="{5573A81E-628F-4843-ACBB-1524FC0B3F33}" destId="{B1B265FD-BEC9-4533-A33A-D0F1DA651437}" srcOrd="3" destOrd="0" presId="urn:microsoft.com/office/officeart/2005/8/layout/hierarchy1"/>
    <dgm:cxn modelId="{7F621377-888A-44FC-AAD3-2E49EC1238E9}" type="presParOf" srcId="{B1B265FD-BEC9-4533-A33A-D0F1DA651437}" destId="{98A6E9F0-148D-407E-B9FC-E6B446E7BA1C}" srcOrd="0" destOrd="0" presId="urn:microsoft.com/office/officeart/2005/8/layout/hierarchy1"/>
    <dgm:cxn modelId="{779AAB8F-C7A4-4BBC-B722-9677C53ABAEC}" type="presParOf" srcId="{98A6E9F0-148D-407E-B9FC-E6B446E7BA1C}" destId="{2247A3D2-CE02-4EDC-B8F8-BFF6BA75D3C2}" srcOrd="0" destOrd="0" presId="urn:microsoft.com/office/officeart/2005/8/layout/hierarchy1"/>
    <dgm:cxn modelId="{44D53CF3-274A-4359-835B-7CA423C4639D}" type="presParOf" srcId="{98A6E9F0-148D-407E-B9FC-E6B446E7BA1C}" destId="{35AE2395-71CA-4EA7-B2E2-301ACF271BF0}" srcOrd="1" destOrd="0" presId="urn:microsoft.com/office/officeart/2005/8/layout/hierarchy1"/>
    <dgm:cxn modelId="{BA5E0378-5E70-4442-A642-49615F55623C}" type="presParOf" srcId="{B1B265FD-BEC9-4533-A33A-D0F1DA651437}" destId="{6BD70ABB-F414-4667-95B2-674802807AE7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DF519B8-FDA4-4632-9F19-FB46C1F53BF5}">
      <dsp:nvSpPr>
        <dsp:cNvPr id="0" name=""/>
        <dsp:cNvSpPr/>
      </dsp:nvSpPr>
      <dsp:spPr>
        <a:xfrm>
          <a:off x="2969456" y="1423529"/>
          <a:ext cx="510174" cy="2427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5458"/>
              </a:lnTo>
              <a:lnTo>
                <a:pt x="510174" y="165458"/>
              </a:lnTo>
              <a:lnTo>
                <a:pt x="510174" y="242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08A0EA-1468-4525-9160-D05EEB00DC38}">
      <dsp:nvSpPr>
        <dsp:cNvPr id="0" name=""/>
        <dsp:cNvSpPr/>
      </dsp:nvSpPr>
      <dsp:spPr>
        <a:xfrm>
          <a:off x="2459282" y="1423529"/>
          <a:ext cx="510174" cy="242796"/>
        </a:xfrm>
        <a:custGeom>
          <a:avLst/>
          <a:gdLst/>
          <a:ahLst/>
          <a:cxnLst/>
          <a:rect l="0" t="0" r="0" b="0"/>
          <a:pathLst>
            <a:path>
              <a:moveTo>
                <a:pt x="510174" y="0"/>
              </a:moveTo>
              <a:lnTo>
                <a:pt x="510174" y="165458"/>
              </a:lnTo>
              <a:lnTo>
                <a:pt x="0" y="165458"/>
              </a:lnTo>
              <a:lnTo>
                <a:pt x="0" y="242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3B8B8EF-73D7-4A38-9207-AE7167073472}">
      <dsp:nvSpPr>
        <dsp:cNvPr id="0" name=""/>
        <dsp:cNvSpPr/>
      </dsp:nvSpPr>
      <dsp:spPr>
        <a:xfrm>
          <a:off x="1949108" y="650615"/>
          <a:ext cx="1020348" cy="2427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5458"/>
              </a:lnTo>
              <a:lnTo>
                <a:pt x="1020348" y="165458"/>
              </a:lnTo>
              <a:lnTo>
                <a:pt x="1020348" y="24279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964132C-D02E-4544-B122-4DB33ABDE7A5}">
      <dsp:nvSpPr>
        <dsp:cNvPr id="0" name=""/>
        <dsp:cNvSpPr/>
      </dsp:nvSpPr>
      <dsp:spPr>
        <a:xfrm>
          <a:off x="928759" y="1423529"/>
          <a:ext cx="510174" cy="2427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5458"/>
              </a:lnTo>
              <a:lnTo>
                <a:pt x="510174" y="165458"/>
              </a:lnTo>
              <a:lnTo>
                <a:pt x="510174" y="242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CEBB7A-1128-4685-8E25-7E0BBC33AA38}">
      <dsp:nvSpPr>
        <dsp:cNvPr id="0" name=""/>
        <dsp:cNvSpPr/>
      </dsp:nvSpPr>
      <dsp:spPr>
        <a:xfrm>
          <a:off x="418584" y="1423529"/>
          <a:ext cx="510174" cy="242796"/>
        </a:xfrm>
        <a:custGeom>
          <a:avLst/>
          <a:gdLst/>
          <a:ahLst/>
          <a:cxnLst/>
          <a:rect l="0" t="0" r="0" b="0"/>
          <a:pathLst>
            <a:path>
              <a:moveTo>
                <a:pt x="510174" y="0"/>
              </a:moveTo>
              <a:lnTo>
                <a:pt x="510174" y="165458"/>
              </a:lnTo>
              <a:lnTo>
                <a:pt x="0" y="165458"/>
              </a:lnTo>
              <a:lnTo>
                <a:pt x="0" y="242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570CE1-9202-4654-B884-CFA1AFA0A0A4}">
      <dsp:nvSpPr>
        <dsp:cNvPr id="0" name=""/>
        <dsp:cNvSpPr/>
      </dsp:nvSpPr>
      <dsp:spPr>
        <a:xfrm>
          <a:off x="928759" y="650615"/>
          <a:ext cx="1020348" cy="242796"/>
        </a:xfrm>
        <a:custGeom>
          <a:avLst/>
          <a:gdLst/>
          <a:ahLst/>
          <a:cxnLst/>
          <a:rect l="0" t="0" r="0" b="0"/>
          <a:pathLst>
            <a:path>
              <a:moveTo>
                <a:pt x="1020348" y="0"/>
              </a:moveTo>
              <a:lnTo>
                <a:pt x="1020348" y="165458"/>
              </a:lnTo>
              <a:lnTo>
                <a:pt x="0" y="165458"/>
              </a:lnTo>
              <a:lnTo>
                <a:pt x="0" y="24279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592B297-5245-4107-A79F-EA50BF5E1FD5}">
      <dsp:nvSpPr>
        <dsp:cNvPr id="0" name=""/>
        <dsp:cNvSpPr/>
      </dsp:nvSpPr>
      <dsp:spPr>
        <a:xfrm>
          <a:off x="1531692" y="120497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A68FFF7E-F4F1-4109-BBEC-2FDF3281BB56}">
      <dsp:nvSpPr>
        <dsp:cNvPr id="0" name=""/>
        <dsp:cNvSpPr/>
      </dsp:nvSpPr>
      <dsp:spPr>
        <a:xfrm>
          <a:off x="1624451" y="208618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i="0" u="none" kern="1200"/>
            <a:t>CEO</a:t>
          </a:r>
          <a:endParaRPr lang="en-US" sz="1200" kern="1200"/>
        </a:p>
      </dsp:txBody>
      <dsp:txXfrm>
        <a:off x="1639978" y="224145"/>
        <a:ext cx="803776" cy="499063"/>
      </dsp:txXfrm>
    </dsp:sp>
    <dsp:sp modelId="{8488E46A-8DBB-4F84-B734-BDAFAB8FCDF8}">
      <dsp:nvSpPr>
        <dsp:cNvPr id="0" name=""/>
        <dsp:cNvSpPr/>
      </dsp:nvSpPr>
      <dsp:spPr>
        <a:xfrm>
          <a:off x="511343" y="893411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F7BA0A03-86EC-4EE6-BCED-F6E196563583}">
      <dsp:nvSpPr>
        <dsp:cNvPr id="0" name=""/>
        <dsp:cNvSpPr/>
      </dsp:nvSpPr>
      <dsp:spPr>
        <a:xfrm>
          <a:off x="604102" y="981532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i="0" u="none" kern="1200"/>
            <a:t>Sales Manager</a:t>
          </a:r>
          <a:endParaRPr lang="en-US" sz="1200" kern="1200"/>
        </a:p>
      </dsp:txBody>
      <dsp:txXfrm>
        <a:off x="619629" y="997059"/>
        <a:ext cx="803776" cy="499063"/>
      </dsp:txXfrm>
    </dsp:sp>
    <dsp:sp modelId="{F99A0A88-9D9A-441E-8E7F-E5F5E4DCAC88}">
      <dsp:nvSpPr>
        <dsp:cNvPr id="0" name=""/>
        <dsp:cNvSpPr/>
      </dsp:nvSpPr>
      <dsp:spPr>
        <a:xfrm>
          <a:off x="1169" y="1666325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B8AC42B4-ABF6-4D5D-890E-5E736878BF66}">
      <dsp:nvSpPr>
        <dsp:cNvPr id="0" name=""/>
        <dsp:cNvSpPr/>
      </dsp:nvSpPr>
      <dsp:spPr>
        <a:xfrm>
          <a:off x="93928" y="1754446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Sales Executive1</a:t>
          </a:r>
          <a:endParaRPr lang="en-US" sz="1200" kern="1200"/>
        </a:p>
      </dsp:txBody>
      <dsp:txXfrm>
        <a:off x="109455" y="1769973"/>
        <a:ext cx="803776" cy="499063"/>
      </dsp:txXfrm>
    </dsp:sp>
    <dsp:sp modelId="{0855226C-A24B-452A-8DEA-76A3BDE5F847}">
      <dsp:nvSpPr>
        <dsp:cNvPr id="0" name=""/>
        <dsp:cNvSpPr/>
      </dsp:nvSpPr>
      <dsp:spPr>
        <a:xfrm>
          <a:off x="1021518" y="1666325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A82AE5CA-D6B5-4CC5-BACB-164F3908485B}">
      <dsp:nvSpPr>
        <dsp:cNvPr id="0" name=""/>
        <dsp:cNvSpPr/>
      </dsp:nvSpPr>
      <dsp:spPr>
        <a:xfrm>
          <a:off x="1114277" y="1754446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Sales Executive2</a:t>
          </a:r>
          <a:endParaRPr lang="en-US" sz="1200" kern="1200"/>
        </a:p>
      </dsp:txBody>
      <dsp:txXfrm>
        <a:off x="1129804" y="1769973"/>
        <a:ext cx="803776" cy="499063"/>
      </dsp:txXfrm>
    </dsp:sp>
    <dsp:sp modelId="{C34BFC25-D986-4786-9D57-7B0FE8A9347D}">
      <dsp:nvSpPr>
        <dsp:cNvPr id="0" name=""/>
        <dsp:cNvSpPr/>
      </dsp:nvSpPr>
      <dsp:spPr>
        <a:xfrm>
          <a:off x="2552041" y="893411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60661014-4316-47A9-AAC1-EA58E32628C8}">
      <dsp:nvSpPr>
        <dsp:cNvPr id="0" name=""/>
        <dsp:cNvSpPr/>
      </dsp:nvSpPr>
      <dsp:spPr>
        <a:xfrm>
          <a:off x="2644800" y="981532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i="0" u="none" kern="1200"/>
            <a:t>Finance Manager</a:t>
          </a:r>
          <a:endParaRPr lang="en-US" sz="1200" kern="1200"/>
        </a:p>
      </dsp:txBody>
      <dsp:txXfrm>
        <a:off x="2660327" y="997059"/>
        <a:ext cx="803776" cy="499063"/>
      </dsp:txXfrm>
    </dsp:sp>
    <dsp:sp modelId="{5754C050-8791-46E1-891D-497FFA380654}">
      <dsp:nvSpPr>
        <dsp:cNvPr id="0" name=""/>
        <dsp:cNvSpPr/>
      </dsp:nvSpPr>
      <dsp:spPr>
        <a:xfrm>
          <a:off x="2041866" y="1666325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67A2E7F9-380B-467C-B0A3-7B716F7A1324}">
      <dsp:nvSpPr>
        <dsp:cNvPr id="0" name=""/>
        <dsp:cNvSpPr/>
      </dsp:nvSpPr>
      <dsp:spPr>
        <a:xfrm>
          <a:off x="2134625" y="1754446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Finance Executive 1</a:t>
          </a:r>
          <a:endParaRPr lang="en-US" sz="1200" kern="1200"/>
        </a:p>
      </dsp:txBody>
      <dsp:txXfrm>
        <a:off x="2150152" y="1769973"/>
        <a:ext cx="803776" cy="499063"/>
      </dsp:txXfrm>
    </dsp:sp>
    <dsp:sp modelId="{3C9BF4D0-0F37-41FF-849F-BFF9A1BE6E62}">
      <dsp:nvSpPr>
        <dsp:cNvPr id="0" name=""/>
        <dsp:cNvSpPr/>
      </dsp:nvSpPr>
      <dsp:spPr>
        <a:xfrm>
          <a:off x="3062215" y="1666325"/>
          <a:ext cx="834830" cy="5301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94BB17FF-7CCF-49AE-A8AB-2A12C0F77972}">
      <dsp:nvSpPr>
        <dsp:cNvPr id="0" name=""/>
        <dsp:cNvSpPr/>
      </dsp:nvSpPr>
      <dsp:spPr>
        <a:xfrm>
          <a:off x="3154974" y="1754446"/>
          <a:ext cx="834830" cy="5301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Finance Executive2</a:t>
          </a:r>
          <a:endParaRPr lang="en-US" sz="1200" kern="1200"/>
        </a:p>
      </dsp:txBody>
      <dsp:txXfrm>
        <a:off x="3170501" y="1769973"/>
        <a:ext cx="803776" cy="499063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8CE029F-CA1A-4968-A667-2D2E1603C3D6}">
      <dsp:nvSpPr>
        <dsp:cNvPr id="0" name=""/>
        <dsp:cNvSpPr/>
      </dsp:nvSpPr>
      <dsp:spPr>
        <a:xfrm>
          <a:off x="3880196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8153"/>
              </a:lnTo>
              <a:lnTo>
                <a:pt x="395147" y="128153"/>
              </a:lnTo>
              <a:lnTo>
                <a:pt x="395147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C22877D-7D51-4CF2-87C8-760CD5745273}">
      <dsp:nvSpPr>
        <dsp:cNvPr id="0" name=""/>
        <dsp:cNvSpPr/>
      </dsp:nvSpPr>
      <dsp:spPr>
        <a:xfrm>
          <a:off x="3485049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395147" y="0"/>
              </a:moveTo>
              <a:lnTo>
                <a:pt x="395147" y="128153"/>
              </a:lnTo>
              <a:lnTo>
                <a:pt x="0" y="128153"/>
              </a:lnTo>
              <a:lnTo>
                <a:pt x="0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2258F8E-59B2-4044-B80A-36E69FCA98BA}">
      <dsp:nvSpPr>
        <dsp:cNvPr id="0" name=""/>
        <dsp:cNvSpPr/>
      </dsp:nvSpPr>
      <dsp:spPr>
        <a:xfrm>
          <a:off x="2299608" y="858397"/>
          <a:ext cx="1580588" cy="1880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8153"/>
              </a:lnTo>
              <a:lnTo>
                <a:pt x="1580588" y="128153"/>
              </a:lnTo>
              <a:lnTo>
                <a:pt x="1580588" y="18805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25527E-5C26-44C2-B70E-9A085AA7546C}">
      <dsp:nvSpPr>
        <dsp:cNvPr id="0" name=""/>
        <dsp:cNvSpPr/>
      </dsp:nvSpPr>
      <dsp:spPr>
        <a:xfrm>
          <a:off x="2299608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8153"/>
              </a:lnTo>
              <a:lnTo>
                <a:pt x="395147" y="128153"/>
              </a:lnTo>
              <a:lnTo>
                <a:pt x="395147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994C6A4-F3CD-4720-A803-AB4E157C979E}">
      <dsp:nvSpPr>
        <dsp:cNvPr id="0" name=""/>
        <dsp:cNvSpPr/>
      </dsp:nvSpPr>
      <dsp:spPr>
        <a:xfrm>
          <a:off x="1904460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395147" y="0"/>
              </a:moveTo>
              <a:lnTo>
                <a:pt x="395147" y="128153"/>
              </a:lnTo>
              <a:lnTo>
                <a:pt x="0" y="128153"/>
              </a:lnTo>
              <a:lnTo>
                <a:pt x="0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A25CF61-8AD3-427C-8CD8-BFEA662F4C3B}">
      <dsp:nvSpPr>
        <dsp:cNvPr id="0" name=""/>
        <dsp:cNvSpPr/>
      </dsp:nvSpPr>
      <dsp:spPr>
        <a:xfrm>
          <a:off x="2253888" y="858397"/>
          <a:ext cx="91440" cy="18805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8805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9ACD121-3B87-4AA0-B5C2-17F4E437B107}">
      <dsp:nvSpPr>
        <dsp:cNvPr id="0" name=""/>
        <dsp:cNvSpPr/>
      </dsp:nvSpPr>
      <dsp:spPr>
        <a:xfrm>
          <a:off x="719019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8153"/>
              </a:lnTo>
              <a:lnTo>
                <a:pt x="395147" y="128153"/>
              </a:lnTo>
              <a:lnTo>
                <a:pt x="395147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941047-28A3-4CC2-AF76-C9273BC80DB0}">
      <dsp:nvSpPr>
        <dsp:cNvPr id="0" name=""/>
        <dsp:cNvSpPr/>
      </dsp:nvSpPr>
      <dsp:spPr>
        <a:xfrm>
          <a:off x="323872" y="1457045"/>
          <a:ext cx="395147" cy="188054"/>
        </a:xfrm>
        <a:custGeom>
          <a:avLst/>
          <a:gdLst/>
          <a:ahLst/>
          <a:cxnLst/>
          <a:rect l="0" t="0" r="0" b="0"/>
          <a:pathLst>
            <a:path>
              <a:moveTo>
                <a:pt x="395147" y="0"/>
              </a:moveTo>
              <a:lnTo>
                <a:pt x="395147" y="128153"/>
              </a:lnTo>
              <a:lnTo>
                <a:pt x="0" y="128153"/>
              </a:lnTo>
              <a:lnTo>
                <a:pt x="0" y="188054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E1FC4E-EAF5-4522-BF80-A4FB9C67F39F}">
      <dsp:nvSpPr>
        <dsp:cNvPr id="0" name=""/>
        <dsp:cNvSpPr/>
      </dsp:nvSpPr>
      <dsp:spPr>
        <a:xfrm>
          <a:off x="719019" y="858397"/>
          <a:ext cx="1580588" cy="188054"/>
        </a:xfrm>
        <a:custGeom>
          <a:avLst/>
          <a:gdLst/>
          <a:ahLst/>
          <a:cxnLst/>
          <a:rect l="0" t="0" r="0" b="0"/>
          <a:pathLst>
            <a:path>
              <a:moveTo>
                <a:pt x="1580588" y="0"/>
              </a:moveTo>
              <a:lnTo>
                <a:pt x="1580588" y="128153"/>
              </a:lnTo>
              <a:lnTo>
                <a:pt x="0" y="128153"/>
              </a:lnTo>
              <a:lnTo>
                <a:pt x="0" y="18805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661F184-B935-48DE-B503-0316AD237FAA}">
      <dsp:nvSpPr>
        <dsp:cNvPr id="0" name=""/>
        <dsp:cNvSpPr/>
      </dsp:nvSpPr>
      <dsp:spPr>
        <a:xfrm>
          <a:off x="1976305" y="447803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62248DCA-F372-46D2-A234-C365ECB13361}">
      <dsp:nvSpPr>
        <dsp:cNvPr id="0" name=""/>
        <dsp:cNvSpPr/>
      </dsp:nvSpPr>
      <dsp:spPr>
        <a:xfrm>
          <a:off x="2048150" y="516056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i="0" u="none" kern="1200"/>
            <a:t>CEO</a:t>
          </a:r>
          <a:endParaRPr lang="en-US" sz="900" kern="1200"/>
        </a:p>
      </dsp:txBody>
      <dsp:txXfrm>
        <a:off x="2060176" y="528082"/>
        <a:ext cx="622552" cy="386541"/>
      </dsp:txXfrm>
    </dsp:sp>
    <dsp:sp modelId="{347B583F-1735-462C-9E5B-0DB4374CD810}">
      <dsp:nvSpPr>
        <dsp:cNvPr id="0" name=""/>
        <dsp:cNvSpPr/>
      </dsp:nvSpPr>
      <dsp:spPr>
        <a:xfrm>
          <a:off x="395717" y="1046451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2BF33991-6DBE-4204-B816-C395BE8E6E9B}">
      <dsp:nvSpPr>
        <dsp:cNvPr id="0" name=""/>
        <dsp:cNvSpPr/>
      </dsp:nvSpPr>
      <dsp:spPr>
        <a:xfrm>
          <a:off x="467562" y="1114704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i="0" u="none" kern="1200"/>
            <a:t>Sales Manager</a:t>
          </a:r>
          <a:endParaRPr lang="en-US" sz="900" kern="1200"/>
        </a:p>
      </dsp:txBody>
      <dsp:txXfrm>
        <a:off x="479588" y="1126730"/>
        <a:ext cx="622552" cy="386541"/>
      </dsp:txXfrm>
    </dsp:sp>
    <dsp:sp modelId="{0723080C-3DEA-4ACA-A690-DC8E670A9D2A}">
      <dsp:nvSpPr>
        <dsp:cNvPr id="0" name=""/>
        <dsp:cNvSpPr/>
      </dsp:nvSpPr>
      <dsp:spPr>
        <a:xfrm>
          <a:off x="570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C5B41478-15A0-4055-9691-1BD2DE0FE152}">
      <dsp:nvSpPr>
        <dsp:cNvPr id="0" name=""/>
        <dsp:cNvSpPr/>
      </dsp:nvSpPr>
      <dsp:spPr>
        <a:xfrm>
          <a:off x="72415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0" i="0" u="none" kern="1200"/>
            <a:t>Sales Executive1</a:t>
          </a:r>
          <a:endParaRPr lang="en-US" sz="900" kern="1200"/>
        </a:p>
      </dsp:txBody>
      <dsp:txXfrm>
        <a:off x="84441" y="1725378"/>
        <a:ext cx="622552" cy="386541"/>
      </dsp:txXfrm>
    </dsp:sp>
    <dsp:sp modelId="{FE5BD368-81CD-4F1F-BC6F-56241138BF21}">
      <dsp:nvSpPr>
        <dsp:cNvPr id="0" name=""/>
        <dsp:cNvSpPr/>
      </dsp:nvSpPr>
      <dsp:spPr>
        <a:xfrm>
          <a:off x="790864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AA5386B9-EF27-4D2D-8506-39FBFC926036}">
      <dsp:nvSpPr>
        <dsp:cNvPr id="0" name=""/>
        <dsp:cNvSpPr/>
      </dsp:nvSpPr>
      <dsp:spPr>
        <a:xfrm>
          <a:off x="862709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0" i="0" u="none" kern="1200"/>
            <a:t>Sales Executive2</a:t>
          </a:r>
          <a:endParaRPr lang="en-US" sz="900" kern="1200"/>
        </a:p>
      </dsp:txBody>
      <dsp:txXfrm>
        <a:off x="874735" y="1725378"/>
        <a:ext cx="622552" cy="386541"/>
      </dsp:txXfrm>
    </dsp:sp>
    <dsp:sp modelId="{F3017871-CC1D-4559-B682-06F87D3FBD5C}">
      <dsp:nvSpPr>
        <dsp:cNvPr id="0" name=""/>
        <dsp:cNvSpPr/>
      </dsp:nvSpPr>
      <dsp:spPr>
        <a:xfrm>
          <a:off x="1976305" y="1046451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D341CC31-95B8-4A4E-A903-F9D1ADC1B851}">
      <dsp:nvSpPr>
        <dsp:cNvPr id="0" name=""/>
        <dsp:cNvSpPr/>
      </dsp:nvSpPr>
      <dsp:spPr>
        <a:xfrm>
          <a:off x="2048150" y="1114704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i="0" u="none" kern="1200"/>
            <a:t>Finance Manager</a:t>
          </a:r>
          <a:endParaRPr lang="en-US" sz="900" kern="1200"/>
        </a:p>
      </dsp:txBody>
      <dsp:txXfrm>
        <a:off x="2060176" y="1126730"/>
        <a:ext cx="622552" cy="386541"/>
      </dsp:txXfrm>
    </dsp:sp>
    <dsp:sp modelId="{BB0B38E8-77D9-4044-882D-1DE06FAE6BB7}">
      <dsp:nvSpPr>
        <dsp:cNvPr id="0" name=""/>
        <dsp:cNvSpPr/>
      </dsp:nvSpPr>
      <dsp:spPr>
        <a:xfrm>
          <a:off x="1581158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C6837FA5-E584-48C9-A741-A9BE3C61F5C8}">
      <dsp:nvSpPr>
        <dsp:cNvPr id="0" name=""/>
        <dsp:cNvSpPr/>
      </dsp:nvSpPr>
      <dsp:spPr>
        <a:xfrm>
          <a:off x="1653003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0" i="0" u="none" kern="1200"/>
            <a:t>Finance Executive 1</a:t>
          </a:r>
          <a:endParaRPr lang="en-US" sz="900" kern="1200"/>
        </a:p>
      </dsp:txBody>
      <dsp:txXfrm>
        <a:off x="1665029" y="1725378"/>
        <a:ext cx="622552" cy="386541"/>
      </dsp:txXfrm>
    </dsp:sp>
    <dsp:sp modelId="{2247A3D2-CE02-4EDC-B8F8-BFF6BA75D3C2}">
      <dsp:nvSpPr>
        <dsp:cNvPr id="0" name=""/>
        <dsp:cNvSpPr/>
      </dsp:nvSpPr>
      <dsp:spPr>
        <a:xfrm>
          <a:off x="2371452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35AE2395-71CA-4EA7-B2E2-301ACF271BF0}">
      <dsp:nvSpPr>
        <dsp:cNvPr id="0" name=""/>
        <dsp:cNvSpPr/>
      </dsp:nvSpPr>
      <dsp:spPr>
        <a:xfrm>
          <a:off x="2443297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0" i="0" u="none" kern="1200"/>
            <a:t>Finance Executive2</a:t>
          </a:r>
          <a:endParaRPr lang="en-US" sz="900" kern="1200"/>
        </a:p>
      </dsp:txBody>
      <dsp:txXfrm>
        <a:off x="2455323" y="1725378"/>
        <a:ext cx="622552" cy="386541"/>
      </dsp:txXfrm>
    </dsp:sp>
    <dsp:sp modelId="{F338BCA6-7AE1-45C6-952E-D9B7FF90F2F2}">
      <dsp:nvSpPr>
        <dsp:cNvPr id="0" name=""/>
        <dsp:cNvSpPr/>
      </dsp:nvSpPr>
      <dsp:spPr>
        <a:xfrm>
          <a:off x="3556894" y="1046451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AE7250D9-95B9-44B4-BFED-801D112AE488}">
      <dsp:nvSpPr>
        <dsp:cNvPr id="0" name=""/>
        <dsp:cNvSpPr/>
      </dsp:nvSpPr>
      <dsp:spPr>
        <a:xfrm>
          <a:off x="3628739" y="1114704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kern="1200"/>
            <a:t>Accounting Manager</a:t>
          </a:r>
        </a:p>
      </dsp:txBody>
      <dsp:txXfrm>
        <a:off x="3640765" y="1126730"/>
        <a:ext cx="622552" cy="386541"/>
      </dsp:txXfrm>
    </dsp:sp>
    <dsp:sp modelId="{0714044B-4ACC-4A67-90D3-674B5A1C8B3D}">
      <dsp:nvSpPr>
        <dsp:cNvPr id="0" name=""/>
        <dsp:cNvSpPr/>
      </dsp:nvSpPr>
      <dsp:spPr>
        <a:xfrm>
          <a:off x="3161747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63D9531D-8A72-4D8A-A664-495A28FD53F0}">
      <dsp:nvSpPr>
        <dsp:cNvPr id="0" name=""/>
        <dsp:cNvSpPr/>
      </dsp:nvSpPr>
      <dsp:spPr>
        <a:xfrm>
          <a:off x="3233592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kern="1200"/>
            <a:t>Accounting Executive1</a:t>
          </a:r>
        </a:p>
      </dsp:txBody>
      <dsp:txXfrm>
        <a:off x="3245618" y="1725378"/>
        <a:ext cx="622552" cy="386541"/>
      </dsp:txXfrm>
    </dsp:sp>
    <dsp:sp modelId="{A57047D5-43FF-4471-92EE-F28D2832CD60}">
      <dsp:nvSpPr>
        <dsp:cNvPr id="0" name=""/>
        <dsp:cNvSpPr/>
      </dsp:nvSpPr>
      <dsp:spPr>
        <a:xfrm>
          <a:off x="3952041" y="1645099"/>
          <a:ext cx="646604" cy="41059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88226D65-27FA-4937-9A41-508AB1CDD586}">
      <dsp:nvSpPr>
        <dsp:cNvPr id="0" name=""/>
        <dsp:cNvSpPr/>
      </dsp:nvSpPr>
      <dsp:spPr>
        <a:xfrm>
          <a:off x="4023886" y="1713352"/>
          <a:ext cx="646604" cy="41059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kern="1200"/>
            <a:t>Accounting Executive2</a:t>
          </a:r>
        </a:p>
      </dsp:txBody>
      <dsp:txXfrm>
        <a:off x="4035912" y="1725378"/>
        <a:ext cx="622552" cy="386541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825527E-5C26-44C2-B70E-9A085AA7546C}">
      <dsp:nvSpPr>
        <dsp:cNvPr id="0" name=""/>
        <dsp:cNvSpPr/>
      </dsp:nvSpPr>
      <dsp:spPr>
        <a:xfrm>
          <a:off x="3758949" y="1996160"/>
          <a:ext cx="645815" cy="3073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9449"/>
              </a:lnTo>
              <a:lnTo>
                <a:pt x="645815" y="209449"/>
              </a:lnTo>
              <a:lnTo>
                <a:pt x="645815" y="3073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994C6A4-F3CD-4720-A803-AB4E157C979E}">
      <dsp:nvSpPr>
        <dsp:cNvPr id="0" name=""/>
        <dsp:cNvSpPr/>
      </dsp:nvSpPr>
      <dsp:spPr>
        <a:xfrm>
          <a:off x="3113134" y="1996160"/>
          <a:ext cx="645815" cy="307349"/>
        </a:xfrm>
        <a:custGeom>
          <a:avLst/>
          <a:gdLst/>
          <a:ahLst/>
          <a:cxnLst/>
          <a:rect l="0" t="0" r="0" b="0"/>
          <a:pathLst>
            <a:path>
              <a:moveTo>
                <a:pt x="645815" y="0"/>
              </a:moveTo>
              <a:lnTo>
                <a:pt x="645815" y="209449"/>
              </a:lnTo>
              <a:lnTo>
                <a:pt x="0" y="209449"/>
              </a:lnTo>
              <a:lnTo>
                <a:pt x="0" y="3073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A25CF61-8AD3-427C-8CD8-BFEA662F4C3B}">
      <dsp:nvSpPr>
        <dsp:cNvPr id="0" name=""/>
        <dsp:cNvSpPr/>
      </dsp:nvSpPr>
      <dsp:spPr>
        <a:xfrm>
          <a:off x="2467319" y="1017750"/>
          <a:ext cx="1291630" cy="3073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9449"/>
              </a:lnTo>
              <a:lnTo>
                <a:pt x="1291630" y="209449"/>
              </a:lnTo>
              <a:lnTo>
                <a:pt x="1291630" y="307349"/>
              </a:lnTo>
            </a:path>
          </a:pathLst>
        </a:custGeom>
        <a:noFill/>
        <a:ln w="12700" cap="flat" cmpd="sng" algn="ctr">
          <a:solidFill>
            <a:schemeClr val="tx1">
              <a:lumMod val="65000"/>
              <a:lumOff val="3500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9ACD121-3B87-4AA0-B5C2-17F4E437B107}">
      <dsp:nvSpPr>
        <dsp:cNvPr id="0" name=""/>
        <dsp:cNvSpPr/>
      </dsp:nvSpPr>
      <dsp:spPr>
        <a:xfrm>
          <a:off x="1175689" y="1996160"/>
          <a:ext cx="645815" cy="3073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9449"/>
              </a:lnTo>
              <a:lnTo>
                <a:pt x="645815" y="209449"/>
              </a:lnTo>
              <a:lnTo>
                <a:pt x="645815" y="3073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941047-28A3-4CC2-AF76-C9273BC80DB0}">
      <dsp:nvSpPr>
        <dsp:cNvPr id="0" name=""/>
        <dsp:cNvSpPr/>
      </dsp:nvSpPr>
      <dsp:spPr>
        <a:xfrm>
          <a:off x="529874" y="1996160"/>
          <a:ext cx="645815" cy="307349"/>
        </a:xfrm>
        <a:custGeom>
          <a:avLst/>
          <a:gdLst/>
          <a:ahLst/>
          <a:cxnLst/>
          <a:rect l="0" t="0" r="0" b="0"/>
          <a:pathLst>
            <a:path>
              <a:moveTo>
                <a:pt x="645815" y="0"/>
              </a:moveTo>
              <a:lnTo>
                <a:pt x="645815" y="209449"/>
              </a:lnTo>
              <a:lnTo>
                <a:pt x="0" y="209449"/>
              </a:lnTo>
              <a:lnTo>
                <a:pt x="0" y="3073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E1FC4E-EAF5-4522-BF80-A4FB9C67F39F}">
      <dsp:nvSpPr>
        <dsp:cNvPr id="0" name=""/>
        <dsp:cNvSpPr/>
      </dsp:nvSpPr>
      <dsp:spPr>
        <a:xfrm>
          <a:off x="1175689" y="1017750"/>
          <a:ext cx="1291630" cy="307349"/>
        </a:xfrm>
        <a:custGeom>
          <a:avLst/>
          <a:gdLst/>
          <a:ahLst/>
          <a:cxnLst/>
          <a:rect l="0" t="0" r="0" b="0"/>
          <a:pathLst>
            <a:path>
              <a:moveTo>
                <a:pt x="1291630" y="0"/>
              </a:moveTo>
              <a:lnTo>
                <a:pt x="1291630" y="209449"/>
              </a:lnTo>
              <a:lnTo>
                <a:pt x="0" y="209449"/>
              </a:lnTo>
              <a:lnTo>
                <a:pt x="0" y="307349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661F184-B935-48DE-B503-0316AD237FAA}">
      <dsp:nvSpPr>
        <dsp:cNvPr id="0" name=""/>
        <dsp:cNvSpPr/>
      </dsp:nvSpPr>
      <dsp:spPr>
        <a:xfrm>
          <a:off x="1938925" y="346689"/>
          <a:ext cx="1056788" cy="671060"/>
        </a:xfrm>
        <a:prstGeom prst="roundRect">
          <a:avLst>
            <a:gd name="adj" fmla="val 1000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62248DCA-F372-46D2-A234-C365ECB13361}">
      <dsp:nvSpPr>
        <dsp:cNvPr id="0" name=""/>
        <dsp:cNvSpPr/>
      </dsp:nvSpPr>
      <dsp:spPr>
        <a:xfrm>
          <a:off x="2056346" y="458239"/>
          <a:ext cx="1056788" cy="671060"/>
        </a:xfrm>
        <a:prstGeom prst="roundRect">
          <a:avLst>
            <a:gd name="adj" fmla="val 10000"/>
          </a:avLst>
        </a:prstGeom>
        <a:solidFill>
          <a:schemeClr val="accent4">
            <a:lumMod val="40000"/>
            <a:lumOff val="60000"/>
            <a:alpha val="90000"/>
          </a:scheme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1" i="0" u="none" kern="1200"/>
            <a:t>CEO</a:t>
          </a:r>
          <a:endParaRPr lang="en-US" sz="1500" kern="1200"/>
        </a:p>
      </dsp:txBody>
      <dsp:txXfrm>
        <a:off x="2076001" y="477894"/>
        <a:ext cx="1017478" cy="631750"/>
      </dsp:txXfrm>
    </dsp:sp>
    <dsp:sp modelId="{347B583F-1735-462C-9E5B-0DB4374CD810}">
      <dsp:nvSpPr>
        <dsp:cNvPr id="0" name=""/>
        <dsp:cNvSpPr/>
      </dsp:nvSpPr>
      <dsp:spPr>
        <a:xfrm>
          <a:off x="647295" y="1325099"/>
          <a:ext cx="1056788" cy="671060"/>
        </a:xfrm>
        <a:prstGeom prst="roundRect">
          <a:avLst>
            <a:gd name="adj" fmla="val 10000"/>
          </a:avLst>
        </a:prstGeom>
        <a:solidFill>
          <a:schemeClr val="accent6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BF33991-6DBE-4204-B816-C395BE8E6E9B}">
      <dsp:nvSpPr>
        <dsp:cNvPr id="0" name=""/>
        <dsp:cNvSpPr/>
      </dsp:nvSpPr>
      <dsp:spPr>
        <a:xfrm>
          <a:off x="764716" y="1436649"/>
          <a:ext cx="1056788" cy="671060"/>
        </a:xfrm>
        <a:prstGeom prst="roundRect">
          <a:avLst>
            <a:gd name="adj" fmla="val 10000"/>
          </a:avLst>
        </a:prstGeom>
        <a:solidFill>
          <a:srgbClr val="92D050">
            <a:alpha val="90000"/>
          </a:srgb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1" i="0" u="none" kern="1200"/>
            <a:t>Sales Manager</a:t>
          </a:r>
          <a:endParaRPr lang="en-US" sz="1500" kern="1200"/>
        </a:p>
      </dsp:txBody>
      <dsp:txXfrm>
        <a:off x="784371" y="1456304"/>
        <a:ext cx="1017478" cy="631750"/>
      </dsp:txXfrm>
    </dsp:sp>
    <dsp:sp modelId="{0723080C-3DEA-4ACA-A690-DC8E670A9D2A}">
      <dsp:nvSpPr>
        <dsp:cNvPr id="0" name=""/>
        <dsp:cNvSpPr/>
      </dsp:nvSpPr>
      <dsp:spPr>
        <a:xfrm>
          <a:off x="1480" y="2303509"/>
          <a:ext cx="1056788" cy="6710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5B41478-15A0-4055-9691-1BD2DE0FE152}">
      <dsp:nvSpPr>
        <dsp:cNvPr id="0" name=""/>
        <dsp:cNvSpPr/>
      </dsp:nvSpPr>
      <dsp:spPr>
        <a:xfrm>
          <a:off x="118901" y="2415059"/>
          <a:ext cx="1056788" cy="67106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0" i="0" u="none" kern="1200"/>
            <a:t>Sales Executive1</a:t>
          </a:r>
          <a:endParaRPr lang="en-US" sz="1500" kern="1200"/>
        </a:p>
      </dsp:txBody>
      <dsp:txXfrm>
        <a:off x="138556" y="2434714"/>
        <a:ext cx="1017478" cy="631750"/>
      </dsp:txXfrm>
    </dsp:sp>
    <dsp:sp modelId="{FE5BD368-81CD-4F1F-BC6F-56241138BF21}">
      <dsp:nvSpPr>
        <dsp:cNvPr id="0" name=""/>
        <dsp:cNvSpPr/>
      </dsp:nvSpPr>
      <dsp:spPr>
        <a:xfrm>
          <a:off x="1293110" y="2303509"/>
          <a:ext cx="1056788" cy="6710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AA5386B9-EF27-4D2D-8506-39FBFC926036}">
      <dsp:nvSpPr>
        <dsp:cNvPr id="0" name=""/>
        <dsp:cNvSpPr/>
      </dsp:nvSpPr>
      <dsp:spPr>
        <a:xfrm>
          <a:off x="1410531" y="2415059"/>
          <a:ext cx="1056788" cy="67106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0" i="0" u="none" kern="1200"/>
            <a:t>Sales Executive2</a:t>
          </a:r>
          <a:endParaRPr lang="en-US" sz="1500" kern="1200"/>
        </a:p>
      </dsp:txBody>
      <dsp:txXfrm>
        <a:off x="1430186" y="2434714"/>
        <a:ext cx="1017478" cy="631750"/>
      </dsp:txXfrm>
    </dsp:sp>
    <dsp:sp modelId="{F3017871-CC1D-4559-B682-06F87D3FBD5C}">
      <dsp:nvSpPr>
        <dsp:cNvPr id="0" name=""/>
        <dsp:cNvSpPr/>
      </dsp:nvSpPr>
      <dsp:spPr>
        <a:xfrm>
          <a:off x="3230555" y="1325099"/>
          <a:ext cx="1056788" cy="671060"/>
        </a:xfrm>
        <a:prstGeom prst="roundRect">
          <a:avLst>
            <a:gd name="adj" fmla="val 10000"/>
          </a:avLst>
        </a:prstGeom>
        <a:solidFill>
          <a:schemeClr val="accent6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D341CC31-95B8-4A4E-A903-F9D1ADC1B851}">
      <dsp:nvSpPr>
        <dsp:cNvPr id="0" name=""/>
        <dsp:cNvSpPr/>
      </dsp:nvSpPr>
      <dsp:spPr>
        <a:xfrm>
          <a:off x="3347976" y="1436649"/>
          <a:ext cx="1056788" cy="671060"/>
        </a:xfrm>
        <a:prstGeom prst="roundRect">
          <a:avLst>
            <a:gd name="adj" fmla="val 10000"/>
          </a:avLst>
        </a:prstGeom>
        <a:solidFill>
          <a:srgbClr val="92D050">
            <a:alpha val="90000"/>
          </a:srgb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1" i="0" u="none" kern="1200"/>
            <a:t>Finance Manager</a:t>
          </a:r>
          <a:endParaRPr lang="en-US" sz="1500" kern="1200"/>
        </a:p>
      </dsp:txBody>
      <dsp:txXfrm>
        <a:off x="3367631" y="1456304"/>
        <a:ext cx="1017478" cy="631750"/>
      </dsp:txXfrm>
    </dsp:sp>
    <dsp:sp modelId="{BB0B38E8-77D9-4044-882D-1DE06FAE6BB7}">
      <dsp:nvSpPr>
        <dsp:cNvPr id="0" name=""/>
        <dsp:cNvSpPr/>
      </dsp:nvSpPr>
      <dsp:spPr>
        <a:xfrm>
          <a:off x="2584740" y="2303509"/>
          <a:ext cx="1056788" cy="6710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6837FA5-E584-48C9-A741-A9BE3C61F5C8}">
      <dsp:nvSpPr>
        <dsp:cNvPr id="0" name=""/>
        <dsp:cNvSpPr/>
      </dsp:nvSpPr>
      <dsp:spPr>
        <a:xfrm>
          <a:off x="2702161" y="2415059"/>
          <a:ext cx="1056788" cy="67106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0" i="0" u="none" kern="1200"/>
            <a:t>Finance Executive 1</a:t>
          </a:r>
          <a:endParaRPr lang="en-US" sz="1500" kern="1200"/>
        </a:p>
      </dsp:txBody>
      <dsp:txXfrm>
        <a:off x="2721816" y="2434714"/>
        <a:ext cx="1017478" cy="631750"/>
      </dsp:txXfrm>
    </dsp:sp>
    <dsp:sp modelId="{2247A3D2-CE02-4EDC-B8F8-BFF6BA75D3C2}">
      <dsp:nvSpPr>
        <dsp:cNvPr id="0" name=""/>
        <dsp:cNvSpPr/>
      </dsp:nvSpPr>
      <dsp:spPr>
        <a:xfrm>
          <a:off x="3876370" y="2303509"/>
          <a:ext cx="1056788" cy="6710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/>
        <a:sp3d extrusionH="190500" prstMaterial="matte">
          <a:bevelT w="120650" h="38100" prst="relaxedInset"/>
          <a:bevelB w="120650" h="571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35AE2395-71CA-4EA7-B2E2-301ACF271BF0}">
      <dsp:nvSpPr>
        <dsp:cNvPr id="0" name=""/>
        <dsp:cNvSpPr/>
      </dsp:nvSpPr>
      <dsp:spPr>
        <a:xfrm>
          <a:off x="3993791" y="2415059"/>
          <a:ext cx="1056788" cy="67106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p3d z="152400" extrusionH="63500" prstMaterial="matte">
          <a:bevelT w="50800" h="190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500" b="0" i="0" u="none" kern="1200"/>
            <a:t>Finance Executive2</a:t>
          </a:r>
          <a:endParaRPr lang="en-US" sz="1500" kern="1200"/>
        </a:p>
      </dsp:txBody>
      <dsp:txXfrm>
        <a:off x="4013446" y="2434714"/>
        <a:ext cx="1017478" cy="6317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9/2/quickstyle/3d8">
  <dgm:title val=""/>
  <dgm:desc val=""/>
  <dgm:catLst>
    <dgm:cat type="3D" pri="11800"/>
  </dgm:catLst>
  <dgm:scene3d>
    <a:camera prst="perspectiveHeroicExtremeRightFacing" zoom="82000">
      <a:rot lat="21300000" lon="20400000" rev="180000"/>
    </a:camera>
    <a:lightRig rig="morning" dir="t">
      <a:rot lat="0" lon="0" rev="20400000"/>
    </a:lightRig>
  </dgm:scene3d>
  <dgm:styleLbl name="node0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30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600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z="635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1520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152400" extrusionH="63500" prstMaterial="matte">
      <a:bevelT w="4445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extrusionH="190500" prstMaterial="matte">
      <a:bevelT w="120650" h="38100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152400" extrusionH="63500" prstMaterial="matte">
      <a:bevelT w="4445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152400" extrusionH="63500" prstMaterial="matte">
      <a:bevelT w="4445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152400" extrusionH="63500" prstMaterial="matte">
      <a:bevelT w="4445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152400" extrusionH="63500" prstMaterial="matte">
      <a:bevelT w="4445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extrusionH="190500" prstMaterial="matte">
      <a:bevelT w="120650" h="38100" prst="relaxedInset"/>
      <a:bevelB w="120650" h="571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7.xml"/><Relationship Id="rId3" Type="http://schemas.openxmlformats.org/officeDocument/2006/relationships/diagramQuickStyle" Target="../diagrams/quickStyle6.xml"/><Relationship Id="rId7" Type="http://schemas.openxmlformats.org/officeDocument/2006/relationships/diagramLayout" Target="../diagrams/layout7.xml"/><Relationship Id="rId2" Type="http://schemas.openxmlformats.org/officeDocument/2006/relationships/diagramLayout" Target="../diagrams/layout6.xml"/><Relationship Id="rId1" Type="http://schemas.openxmlformats.org/officeDocument/2006/relationships/diagramData" Target="../diagrams/data6.xml"/><Relationship Id="rId6" Type="http://schemas.openxmlformats.org/officeDocument/2006/relationships/diagramData" Target="../diagrams/data7.xml"/><Relationship Id="rId5" Type="http://schemas.microsoft.com/office/2007/relationships/diagramDrawing" Target="../diagrams/drawing6.xml"/><Relationship Id="rId10" Type="http://schemas.microsoft.com/office/2007/relationships/diagramDrawing" Target="../diagrams/drawing7.xml"/><Relationship Id="rId4" Type="http://schemas.openxmlformats.org/officeDocument/2006/relationships/diagramColors" Target="../diagrams/colors6.xml"/><Relationship Id="rId9" Type="http://schemas.openxmlformats.org/officeDocument/2006/relationships/diagramColors" Target="../diagrams/colors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9.xml"/><Relationship Id="rId3" Type="http://schemas.openxmlformats.org/officeDocument/2006/relationships/diagramQuickStyle" Target="../diagrams/quickStyle8.xml"/><Relationship Id="rId7" Type="http://schemas.openxmlformats.org/officeDocument/2006/relationships/diagramLayout" Target="../diagrams/layout9.xml"/><Relationship Id="rId2" Type="http://schemas.openxmlformats.org/officeDocument/2006/relationships/diagramLayout" Target="../diagrams/layout8.xml"/><Relationship Id="rId1" Type="http://schemas.openxmlformats.org/officeDocument/2006/relationships/diagramData" Target="../diagrams/data8.xml"/><Relationship Id="rId6" Type="http://schemas.openxmlformats.org/officeDocument/2006/relationships/diagramData" Target="../diagrams/data9.xml"/><Relationship Id="rId5" Type="http://schemas.microsoft.com/office/2007/relationships/diagramDrawing" Target="../diagrams/drawing8.xml"/><Relationship Id="rId10" Type="http://schemas.microsoft.com/office/2007/relationships/diagramDrawing" Target="../diagrams/drawing9.xml"/><Relationship Id="rId4" Type="http://schemas.openxmlformats.org/officeDocument/2006/relationships/diagramColors" Target="../diagrams/colors8.xml"/><Relationship Id="rId9" Type="http://schemas.openxmlformats.org/officeDocument/2006/relationships/diagramColors" Target="../diagrams/colors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</xdr:row>
      <xdr:rowOff>64770</xdr:rowOff>
    </xdr:from>
    <xdr:to>
      <xdr:col>7</xdr:col>
      <xdr:colOff>449580</xdr:colOff>
      <xdr:row>10</xdr:row>
      <xdr:rowOff>544830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DE8334-348A-4DD5-A535-E30921736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1762125</xdr:colOff>
      <xdr:row>4</xdr:row>
      <xdr:rowOff>14287</xdr:rowOff>
    </xdr:from>
    <xdr:to>
      <xdr:col>6</xdr:col>
      <xdr:colOff>390525</xdr:colOff>
      <xdr:row>18</xdr:row>
      <xdr:rowOff>90487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9DA341E-3DD5-E6E8-7703-CCA909F7C7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</xdr:col>
      <xdr:colOff>2476501</xdr:colOff>
      <xdr:row>1</xdr:row>
      <xdr:rowOff>128587</xdr:rowOff>
    </xdr:from>
    <xdr:to>
      <xdr:col>5</xdr:col>
      <xdr:colOff>342901</xdr:colOff>
      <xdr:row>13</xdr:row>
      <xdr:rowOff>28575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7EF4628-5514-3600-3A97-F78E686AA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2</xdr:col>
      <xdr:colOff>1762125</xdr:colOff>
      <xdr:row>4</xdr:row>
      <xdr:rowOff>14287</xdr:rowOff>
    </xdr:from>
    <xdr:to>
      <xdr:col>6</xdr:col>
      <xdr:colOff>390525</xdr:colOff>
      <xdr:row>18</xdr:row>
      <xdr:rowOff>90487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DC13A8E2-D27A-03E1-DCFA-4C777A78A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2</xdr:col>
      <xdr:colOff>171450</xdr:colOff>
      <xdr:row>1</xdr:row>
      <xdr:rowOff>133350</xdr:rowOff>
    </xdr:from>
    <xdr:to>
      <xdr:col>4</xdr:col>
      <xdr:colOff>1019175</xdr:colOff>
      <xdr:row>14</xdr:row>
      <xdr:rowOff>61912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AF1FD66C-102B-9A4B-6392-06C075BF0F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</xdr:row>
      <xdr:rowOff>64770</xdr:rowOff>
    </xdr:from>
    <xdr:to>
      <xdr:col>7</xdr:col>
      <xdr:colOff>449580</xdr:colOff>
      <xdr:row>10</xdr:row>
      <xdr:rowOff>544830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461802-D2A4-4D15-B617-947F24C65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234314</xdr:colOff>
      <xdr:row>1</xdr:row>
      <xdr:rowOff>28575</xdr:rowOff>
    </xdr:from>
    <xdr:to>
      <xdr:col>4</xdr:col>
      <xdr:colOff>1762125</xdr:colOff>
      <xdr:row>14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3942D0A-CFAC-4974-8470-35DC9CA5F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</xdr:row>
      <xdr:rowOff>64770</xdr:rowOff>
    </xdr:from>
    <xdr:to>
      <xdr:col>7</xdr:col>
      <xdr:colOff>449580</xdr:colOff>
      <xdr:row>10</xdr:row>
      <xdr:rowOff>544830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FD8845D-4454-429E-8879-69C27F717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91440</xdr:colOff>
      <xdr:row>1</xdr:row>
      <xdr:rowOff>110490</xdr:rowOff>
    </xdr:from>
    <xdr:to>
      <xdr:col>4</xdr:col>
      <xdr:colOff>2000250</xdr:colOff>
      <xdr:row>19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91B415E-B154-48C7-A593-81216AB4C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5092.47001597222" createdVersion="8" refreshedVersion="8" minRefreshableVersion="3" recordCount="6" xr:uid="{E34B31C5-4FB4-41BB-8AED-10268313CA4E}">
  <cacheSource type="worksheet">
    <worksheetSource ref="B4:D10" sheet="Pivot Table"/>
  </cacheSource>
  <cacheFields count="3">
    <cacheField name="Executives" numFmtId="0">
      <sharedItems count="6">
        <s v="Adam"/>
        <s v="Jhon"/>
        <s v="Penny"/>
        <s v="Alisa"/>
        <s v="Jordan"/>
        <s v="Stuart"/>
      </sharedItems>
    </cacheField>
    <cacheField name="Team" numFmtId="0">
      <sharedItems count="2">
        <s v="Sales"/>
        <s v="Marketing"/>
      </sharedItems>
    </cacheField>
    <cacheField name="Revenue" numFmtId="44">
      <sharedItems containsSemiMixedTypes="0" containsString="0" containsNumber="1" containsInteger="1" minValue="5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Windows User" refreshedDate="45095.564879050929" createdVersion="5" refreshedVersion="8" minRefreshableVersion="3" recordCount="0" supportSubquery="1" supportAdvancedDrill="1" xr:uid="{8A2741CC-D5D9-43BF-82B0-39B4C7232758}">
  <cacheSource type="external" connectionId="1"/>
  <cacheFields count="4">
    <cacheField name="[Measures].[Sum of Revenue]" caption="Sum of Revenue" numFmtId="0" hierarchy="6" level="32767"/>
    <cacheField name="[Table1].[Hierarchy1].[Team]" caption="Team" numFmtId="0" hierarchy="1" level="1">
      <sharedItems count="2">
        <s v="Marketing"/>
        <s v="Sales"/>
      </sharedItems>
      <extLst>
        <ext xmlns:x15="http://schemas.microsoft.com/office/spreadsheetml/2010/11/main" uri="{4F2E5C28-24EA-4eb8-9CBF-B6C8F9C3D259}">
          <x15:cachedUniqueNames>
            <x15:cachedUniqueName index="0" name="[Table1].[Hierarchy1].[Team].&amp;[Marketing]"/>
            <x15:cachedUniqueName index="1" name="[Table1].[Hierarchy1].[Team].&amp;[Sales]"/>
          </x15:cachedUniqueNames>
        </ext>
      </extLst>
    </cacheField>
    <cacheField name="[Table1].[Hierarchy1].[Executives]" caption="Executives" numFmtId="0" hierarchy="1" level="2">
      <sharedItems containsSemiMixedTypes="0" containsNonDate="0" containsString="0"/>
    </cacheField>
    <cacheField name="[Table1].[Hierarchy1].[Revenue]" caption="Revenue" numFmtId="0" hierarchy="1" level="3">
      <sharedItems containsSemiMixedTypes="0" containsNonDate="0" containsString="0"/>
    </cacheField>
  </cacheFields>
  <cacheHierarchies count="7">
    <cacheHierarchy uniqueName="[Table1].[Executives]" caption="Executives" attribute="1" defaultMemberUniqueName="[Table1].[Executives].[All]" allUniqueName="[Table1].[Executives].[All]" dimensionUniqueName="[Table1]" displayFolder="" count="0" memberValueDatatype="130" unbalanced="0"/>
    <cacheHierarchy uniqueName="[Table1].[Hierarchy1]" caption="Hierarchy1" defaultMemberUniqueName="[Table1].[Hierarchy1].[All]" allUniqueName="[Table1].[Hierarchy1].[All]" dimensionUniqueName="[Table1]" displayFolder="" count="4" unbalanced="0">
      <fieldsUsage count="4">
        <fieldUsage x="-1"/>
        <fieldUsage x="1"/>
        <fieldUsage x="2"/>
        <fieldUsage x="3"/>
      </fieldsUsage>
    </cacheHierarchy>
    <cacheHierarchy uniqueName="[Table1].[Team]" caption="Team" attribute="1" defaultMemberUniqueName="[Table1].[Team].[All]" allUniqueName="[Table1].[Team].[All]" dimensionUniqueName="[Table1]" displayFolder="" count="0" memberValueDatatype="130" unbalanced="0"/>
    <cacheHierarchy uniqueName="[Table1].[Revenue]" caption="Revenue" attribute="1" defaultMemberUniqueName="[Table1].[Revenue].[All]" allUniqueName="[Table1].[Revenue].[All]" dimensionUniqueName="[Table1]" displayFolder="" count="0" memberValueDatatype="20" unbalanced="0"/>
    <cacheHierarchy uniqueName="[Measures].[__XL_Count Table2]" caption="__XL_Count Table2" measure="1" displayFolder="" measureGroup="Table1" count="0" hidden="1"/>
    <cacheHierarchy uniqueName="[Measures].[__No measures defined]" caption="__No measures defined" measure="1" displayFolder="" count="0" hidden="1"/>
    <cacheHierarchy uniqueName="[Measures].[Sum of Revenue]" caption="Sum of Revenue" measure="1" displayFolder="" measureGroup="Table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100"/>
  </r>
  <r>
    <x v="1"/>
    <x v="1"/>
    <n v="50"/>
  </r>
  <r>
    <x v="2"/>
    <x v="0"/>
    <n v="150"/>
  </r>
  <r>
    <x v="3"/>
    <x v="0"/>
    <n v="75"/>
  </r>
  <r>
    <x v="4"/>
    <x v="1"/>
    <n v="200"/>
  </r>
  <r>
    <x v="5"/>
    <x v="1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C2BE91-0B7E-431D-A121-FDB0BF1956B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12" firstHeaderRow="1" firstDataRow="1" firstDataCol="1"/>
  <pivotFields count="3">
    <pivotField axis="axisRow" showAll="0">
      <items count="7">
        <item x="0"/>
        <item sd="0" x="3"/>
        <item sd="0" x="1"/>
        <item sd="0" x="4"/>
        <item sd="0" x="2"/>
        <item sd="0" x="5"/>
        <item t="default"/>
      </items>
    </pivotField>
    <pivotField axis="axisRow" showAll="0">
      <items count="3">
        <item x="1"/>
        <item x="0"/>
        <item t="default"/>
      </items>
    </pivotField>
    <pivotField dataField="1" numFmtId="44" showAll="0"/>
  </pivotFields>
  <rowFields count="2">
    <field x="1"/>
    <field x="0"/>
  </rowFields>
  <rowItems count="9">
    <i>
      <x/>
    </i>
    <i r="1">
      <x v="2"/>
    </i>
    <i r="1">
      <x v="3"/>
    </i>
    <i r="1">
      <x v="5"/>
    </i>
    <i>
      <x v="1"/>
    </i>
    <i r="1">
      <x/>
    </i>
    <i r="1">
      <x v="1"/>
    </i>
    <i r="1">
      <x v="4"/>
    </i>
    <i t="grand">
      <x/>
    </i>
  </rowItems>
  <colItems count="1">
    <i/>
  </colItems>
  <dataFields count="1">
    <dataField name="Sum of Reven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34E8AC-FB32-413E-AE76-AF6ED68AF1B4}" name="PivotTable2" cacheId="109" applyNumberFormats="0" applyBorderFormats="0" applyFontFormats="0" applyPatternFormats="0" applyAlignmentFormats="0" applyWidthHeightFormats="1" dataCaption="Values" tag="9db4be58-9bf3-43f4-a5c3-5aec0d996966" updatedVersion="8" minRefreshableVersion="3" useAutoFormatting="1" itemPrintTitles="1" createdVersion="5" indent="0" outline="1" outlineData="1" multipleFieldFilters="0">
  <location ref="B3:C6" firstHeaderRow="1" firstDataRow="1" firstDataCol="1"/>
  <pivotFields count="4">
    <pivotField dataField="1" subtotalTop="0" showAll="0" defaultSubtotal="0"/>
    <pivotField axis="axisRow" allDrilled="1" subtotalTop="0" showAll="0" hideNewItems="1" dataSourceSort="1" defaultSubtotal="0">
      <items count="2">
        <item c="1" x="0"/>
        <item c="1" x="1"/>
      </items>
    </pivotField>
    <pivotField axis="axisRow" subtotalTop="0" showAll="0" hideNewItems="1" dataSourceSort="1" defaultSubtotal="0"/>
    <pivotField axis="axisRow" subtotalTop="0" showAll="0" hideNewItems="1" dataSourceSort="1" defaultSubtota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Revenue" fld="0" baseField="0" baseItem="0"/>
  </dataFields>
  <pivotHierarchies count="7">
    <pivotHierarchy dragToData="1"/>
    <pivotHierarchy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30AD95-710F-4E89-820D-575B057112D2}" name="Table2" displayName="Table2" ref="B4:D10" totalsRowShown="0" headerRowDxfId="6" headerRowBorderDxfId="5" tableBorderDxfId="4" totalsRowBorderDxfId="3">
  <autoFilter ref="B4:D10" xr:uid="{8630AD95-710F-4E89-820D-575B057112D2}"/>
  <tableColumns count="3">
    <tableColumn id="1" xr3:uid="{A5EC74C1-94E4-4476-A728-E59B6F03A1DA}" name="Executives" dataDxfId="2"/>
    <tableColumn id="2" xr3:uid="{539B1B13-9212-46E2-AD43-FDC641A5FCFB}" name="Team" dataDxfId="1"/>
    <tableColumn id="3" xr3:uid="{CCD2A517-88C3-41AB-89A2-9C66D9F685BE}" name="Revenu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E66D-4A32-4272-B0C9-66E6788E10DF}">
  <dimension ref="B2:D24"/>
  <sheetViews>
    <sheetView showGridLines="0" workbookViewId="0">
      <selection activeCell="B2" sqref="B2:B11"/>
    </sheetView>
  </sheetViews>
  <sheetFormatPr defaultColWidth="8.85546875" defaultRowHeight="15" customHeight="1"/>
  <cols>
    <col min="1" max="1" width="2.7109375" style="1" customWidth="1"/>
    <col min="2" max="2" width="30.7109375" style="1" bestFit="1" customWidth="1"/>
    <col min="3" max="3" width="38.28515625" style="1" customWidth="1"/>
    <col min="4" max="4" width="8.85546875" style="1"/>
    <col min="5" max="5" width="33.140625" style="1" customWidth="1"/>
    <col min="6" max="10" width="8.85546875" style="1"/>
    <col min="11" max="11" width="8.5703125" style="1" customWidth="1"/>
    <col min="12" max="16384" width="8.85546875" style="1"/>
  </cols>
  <sheetData>
    <row r="2" spans="2:4" ht="15" customHeight="1" thickBot="1">
      <c r="B2" s="6" t="s">
        <v>0</v>
      </c>
      <c r="C2" s="5"/>
      <c r="D2" s="5"/>
    </row>
    <row r="3" spans="2:4" ht="15" customHeight="1" thickTop="1"/>
    <row r="4" spans="2:4" ht="15" customHeight="1">
      <c r="B4" s="8" t="s">
        <v>23</v>
      </c>
    </row>
    <row r="5" spans="2:4" ht="15" customHeight="1">
      <c r="B5" s="7" t="s">
        <v>1</v>
      </c>
    </row>
    <row r="6" spans="2:4" ht="15" customHeight="1">
      <c r="B6" s="7" t="s">
        <v>2</v>
      </c>
    </row>
    <row r="7" spans="2:4" ht="15" customHeight="1">
      <c r="B7" s="4" t="s">
        <v>3</v>
      </c>
    </row>
    <row r="8" spans="2:4" ht="15" customHeight="1">
      <c r="B8" s="4" t="s">
        <v>4</v>
      </c>
    </row>
    <row r="9" spans="2:4" ht="15" customHeight="1">
      <c r="B9" s="7" t="s">
        <v>5</v>
      </c>
    </row>
    <row r="10" spans="2:4" ht="15" customHeight="1">
      <c r="B10" s="4" t="s">
        <v>7</v>
      </c>
    </row>
    <row r="11" spans="2:4" ht="15" customHeight="1">
      <c r="B11" s="4" t="s">
        <v>6</v>
      </c>
    </row>
    <row r="16" spans="2:4" ht="15" customHeight="1">
      <c r="B16" s="22"/>
      <c r="C16" s="22"/>
      <c r="D16" s="22"/>
    </row>
    <row r="17" spans="2:4" ht="15" customHeight="1">
      <c r="B17" s="16"/>
      <c r="C17" s="16"/>
      <c r="D17" s="16"/>
    </row>
    <row r="18" spans="2:4" ht="15" customHeight="1">
      <c r="B18" s="18"/>
      <c r="C18" s="18"/>
      <c r="D18" s="18"/>
    </row>
    <row r="19" spans="2:4" ht="15" customHeight="1">
      <c r="B19" s="16"/>
      <c r="C19" s="16"/>
      <c r="D19" s="17"/>
    </row>
    <row r="20" spans="2:4" ht="15" customHeight="1">
      <c r="B20" s="16"/>
      <c r="C20" s="16"/>
      <c r="D20" s="17"/>
    </row>
    <row r="21" spans="2:4" ht="15" customHeight="1">
      <c r="B21" s="16"/>
      <c r="C21" s="16"/>
      <c r="D21" s="17"/>
    </row>
    <row r="22" spans="2:4" ht="15" customHeight="1">
      <c r="B22" s="16"/>
      <c r="C22" s="16"/>
      <c r="D22" s="17"/>
    </row>
    <row r="23" spans="2:4" ht="15" customHeight="1">
      <c r="B23" s="16"/>
      <c r="C23" s="16"/>
      <c r="D23" s="17"/>
    </row>
    <row r="24" spans="2:4" ht="15" customHeight="1">
      <c r="B24" s="16"/>
      <c r="C24" s="16"/>
      <c r="D24" s="17"/>
    </row>
  </sheetData>
  <mergeCells count="1">
    <mergeCell ref="B16:D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5FE3-B1EA-4402-89DC-5E75F1027DD7}">
  <dimension ref="B2:D24"/>
  <sheetViews>
    <sheetView showGridLines="0" workbookViewId="0">
      <selection activeCell="I18" sqref="I18"/>
    </sheetView>
  </sheetViews>
  <sheetFormatPr defaultColWidth="8.85546875" defaultRowHeight="15" customHeight="1"/>
  <cols>
    <col min="1" max="1" width="2.7109375" style="1" customWidth="1"/>
    <col min="2" max="2" width="30.7109375" style="1" bestFit="1" customWidth="1"/>
    <col min="3" max="3" width="38.28515625" style="1" customWidth="1"/>
    <col min="4" max="4" width="8.85546875" style="1"/>
    <col min="5" max="5" width="33.140625" style="1" customWidth="1"/>
    <col min="6" max="10" width="8.85546875" style="1"/>
    <col min="11" max="11" width="8.5703125" style="1" customWidth="1"/>
    <col min="12" max="16384" width="8.85546875" style="1"/>
  </cols>
  <sheetData>
    <row r="2" spans="2:4" ht="15" customHeight="1" thickBot="1">
      <c r="B2" s="6" t="s">
        <v>0</v>
      </c>
      <c r="C2" s="5"/>
      <c r="D2" s="5"/>
    </row>
    <row r="3" spans="2:4" ht="15" customHeight="1" thickTop="1"/>
    <row r="4" spans="2:4" ht="15" customHeight="1">
      <c r="B4" s="8" t="s">
        <v>23</v>
      </c>
    </row>
    <row r="5" spans="2:4" ht="15" customHeight="1">
      <c r="B5" s="7" t="s">
        <v>1</v>
      </c>
    </row>
    <row r="6" spans="2:4" ht="15" customHeight="1">
      <c r="B6" s="7" t="s">
        <v>2</v>
      </c>
    </row>
    <row r="7" spans="2:4" ht="15" customHeight="1">
      <c r="B7" s="4" t="s">
        <v>3</v>
      </c>
    </row>
    <row r="8" spans="2:4" ht="15" customHeight="1">
      <c r="B8" s="4" t="s">
        <v>4</v>
      </c>
    </row>
    <row r="9" spans="2:4" ht="15" customHeight="1">
      <c r="B9" s="7" t="s">
        <v>5</v>
      </c>
    </row>
    <row r="10" spans="2:4" ht="15" customHeight="1">
      <c r="B10" s="4" t="s">
        <v>7</v>
      </c>
    </row>
    <row r="11" spans="2:4" ht="15" customHeight="1">
      <c r="B11" s="4" t="s">
        <v>6</v>
      </c>
    </row>
    <row r="16" spans="2:4" ht="15" customHeight="1">
      <c r="B16" s="22"/>
      <c r="C16" s="22"/>
      <c r="D16" s="22"/>
    </row>
    <row r="17" spans="2:4" ht="15" customHeight="1">
      <c r="B17" s="16"/>
      <c r="C17" s="16"/>
      <c r="D17" s="16"/>
    </row>
    <row r="18" spans="2:4" ht="15" customHeight="1">
      <c r="B18" s="18"/>
      <c r="C18" s="18"/>
      <c r="D18" s="18"/>
    </row>
    <row r="19" spans="2:4" ht="15" customHeight="1">
      <c r="B19" s="16"/>
      <c r="C19" s="16"/>
      <c r="D19" s="17"/>
    </row>
    <row r="20" spans="2:4" ht="15" customHeight="1">
      <c r="B20" s="16"/>
      <c r="C20" s="16"/>
      <c r="D20" s="17"/>
    </row>
    <row r="21" spans="2:4" ht="15" customHeight="1">
      <c r="B21" s="16"/>
      <c r="C21" s="16"/>
      <c r="D21" s="17"/>
    </row>
    <row r="22" spans="2:4" ht="15" customHeight="1">
      <c r="B22" s="16"/>
      <c r="C22" s="16"/>
      <c r="D22" s="17"/>
    </row>
    <row r="23" spans="2:4" ht="15" customHeight="1">
      <c r="B23" s="16"/>
      <c r="C23" s="16"/>
      <c r="D23" s="17"/>
    </row>
    <row r="24" spans="2:4" ht="15" customHeight="1">
      <c r="B24" s="16"/>
      <c r="C24" s="16"/>
      <c r="D24" s="17"/>
    </row>
  </sheetData>
  <mergeCells count="1">
    <mergeCell ref="B16:D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A8A9-23C3-49C3-9070-6AB857305F0C}">
  <dimension ref="B2:D24"/>
  <sheetViews>
    <sheetView showGridLines="0" workbookViewId="0">
      <selection activeCell="J13" sqref="J13"/>
    </sheetView>
  </sheetViews>
  <sheetFormatPr defaultColWidth="8.85546875" defaultRowHeight="15" customHeight="1"/>
  <cols>
    <col min="1" max="1" width="2.7109375" style="1" customWidth="1"/>
    <col min="2" max="2" width="30.7109375" style="1" bestFit="1" customWidth="1"/>
    <col min="3" max="3" width="38.28515625" style="1" customWidth="1"/>
    <col min="4" max="4" width="8.85546875" style="1"/>
    <col min="5" max="5" width="33.140625" style="1" customWidth="1"/>
    <col min="6" max="10" width="8.85546875" style="1"/>
    <col min="11" max="11" width="8.5703125" style="1" customWidth="1"/>
    <col min="12" max="16384" width="8.85546875" style="1"/>
  </cols>
  <sheetData>
    <row r="2" spans="2:4" ht="15" customHeight="1" thickBot="1">
      <c r="B2" s="6" t="s">
        <v>0</v>
      </c>
      <c r="C2" s="5"/>
      <c r="D2" s="5"/>
    </row>
    <row r="3" spans="2:4" ht="15" customHeight="1" thickTop="1"/>
    <row r="4" spans="2:4" ht="15" customHeight="1">
      <c r="B4" s="8" t="s">
        <v>23</v>
      </c>
    </row>
    <row r="5" spans="2:4" ht="15" customHeight="1">
      <c r="B5" s="7" t="s">
        <v>1</v>
      </c>
    </row>
    <row r="6" spans="2:4" ht="15" customHeight="1">
      <c r="B6" s="7" t="s">
        <v>2</v>
      </c>
    </row>
    <row r="7" spans="2:4" ht="15" customHeight="1">
      <c r="B7" s="4" t="s">
        <v>3</v>
      </c>
    </row>
    <row r="8" spans="2:4" ht="15" customHeight="1">
      <c r="B8" s="4" t="s">
        <v>4</v>
      </c>
    </row>
    <row r="9" spans="2:4" ht="15" customHeight="1">
      <c r="B9" s="7" t="s">
        <v>5</v>
      </c>
    </row>
    <row r="10" spans="2:4" ht="15" customHeight="1">
      <c r="B10" s="4" t="s">
        <v>7</v>
      </c>
    </row>
    <row r="11" spans="2:4" ht="15" customHeight="1">
      <c r="B11" s="4" t="s">
        <v>6</v>
      </c>
    </row>
    <row r="16" spans="2:4" ht="15" customHeight="1">
      <c r="B16" s="22"/>
      <c r="C16" s="22"/>
      <c r="D16" s="22"/>
    </row>
    <row r="17" spans="2:4" ht="15" customHeight="1">
      <c r="B17" s="16"/>
      <c r="C17" s="16"/>
      <c r="D17" s="16"/>
    </row>
    <row r="18" spans="2:4" ht="15" customHeight="1">
      <c r="B18" s="18"/>
      <c r="C18" s="18"/>
      <c r="D18" s="18"/>
    </row>
    <row r="19" spans="2:4" ht="15" customHeight="1">
      <c r="B19" s="16"/>
      <c r="C19" s="16"/>
      <c r="D19" s="17"/>
    </row>
    <row r="20" spans="2:4" ht="15" customHeight="1">
      <c r="B20" s="16"/>
      <c r="C20" s="16"/>
      <c r="D20" s="17"/>
    </row>
    <row r="21" spans="2:4" ht="15" customHeight="1">
      <c r="B21" s="16"/>
      <c r="C21" s="16"/>
      <c r="D21" s="17"/>
    </row>
    <row r="22" spans="2:4" ht="15" customHeight="1">
      <c r="B22" s="16"/>
      <c r="C22" s="16"/>
      <c r="D22" s="17"/>
    </row>
    <row r="23" spans="2:4" ht="15" customHeight="1">
      <c r="B23" s="16"/>
      <c r="C23" s="16"/>
      <c r="D23" s="17"/>
    </row>
    <row r="24" spans="2:4" ht="15" customHeight="1">
      <c r="B24" s="16"/>
      <c r="C24" s="16"/>
      <c r="D24" s="17"/>
    </row>
  </sheetData>
  <mergeCells count="1">
    <mergeCell ref="B16:D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0D08-8759-492D-90FD-0A6596F5CC8E}">
  <dimension ref="B2:D10"/>
  <sheetViews>
    <sheetView showGridLines="0" workbookViewId="0">
      <selection activeCell="E17" sqref="E17"/>
    </sheetView>
  </sheetViews>
  <sheetFormatPr defaultColWidth="8.85546875" defaultRowHeight="15" customHeight="1"/>
  <cols>
    <col min="1" max="1" width="3" style="1" customWidth="1"/>
    <col min="2" max="2" width="14.28515625" style="1" customWidth="1"/>
    <col min="3" max="3" width="14.85546875" style="1" customWidth="1"/>
    <col min="4" max="4" width="14.42578125" style="1" customWidth="1"/>
    <col min="5" max="5" width="47.7109375" style="1" customWidth="1"/>
    <col min="6" max="16384" width="8.85546875" style="1"/>
  </cols>
  <sheetData>
    <row r="2" spans="2:4" ht="15" customHeight="1" thickBot="1">
      <c r="B2" s="23" t="s">
        <v>24</v>
      </c>
      <c r="C2" s="23"/>
      <c r="D2" s="23"/>
    </row>
    <row r="3" spans="2:4" ht="15" customHeight="1" thickTop="1"/>
    <row r="4" spans="2:4" ht="15" customHeight="1">
      <c r="B4" s="8" t="s">
        <v>9</v>
      </c>
      <c r="C4" s="8" t="s">
        <v>8</v>
      </c>
      <c r="D4" s="8" t="s">
        <v>20</v>
      </c>
    </row>
    <row r="5" spans="2:4" ht="15" customHeight="1">
      <c r="B5" s="4" t="s">
        <v>12</v>
      </c>
      <c r="C5" s="4" t="s">
        <v>10</v>
      </c>
      <c r="D5" s="11">
        <v>100</v>
      </c>
    </row>
    <row r="6" spans="2:4" ht="15" customHeight="1">
      <c r="B6" s="4" t="s">
        <v>13</v>
      </c>
      <c r="C6" s="4" t="s">
        <v>11</v>
      </c>
      <c r="D6" s="11">
        <v>50</v>
      </c>
    </row>
    <row r="7" spans="2:4" ht="15" customHeight="1">
      <c r="B7" s="4" t="s">
        <v>14</v>
      </c>
      <c r="C7" s="4" t="s">
        <v>10</v>
      </c>
      <c r="D7" s="11">
        <v>150</v>
      </c>
    </row>
    <row r="8" spans="2:4" ht="15" customHeight="1">
      <c r="B8" s="4" t="s">
        <v>15</v>
      </c>
      <c r="C8" s="4" t="s">
        <v>10</v>
      </c>
      <c r="D8" s="11">
        <v>75</v>
      </c>
    </row>
    <row r="9" spans="2:4" ht="15" customHeight="1">
      <c r="B9" s="4" t="s">
        <v>16</v>
      </c>
      <c r="C9" s="4" t="s">
        <v>11</v>
      </c>
      <c r="D9" s="11">
        <v>200</v>
      </c>
    </row>
    <row r="10" spans="2:4" ht="15" customHeight="1">
      <c r="B10" s="4" t="s">
        <v>17</v>
      </c>
      <c r="C10" s="4" t="s">
        <v>11</v>
      </c>
      <c r="D10" s="11">
        <v>150</v>
      </c>
    </row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9FAC-CCB7-47EE-99FA-D642310C5F07}">
  <dimension ref="B3:C12"/>
  <sheetViews>
    <sheetView showGridLines="0" workbookViewId="0">
      <selection activeCell="J11" sqref="J11"/>
    </sheetView>
  </sheetViews>
  <sheetFormatPr defaultRowHeight="15"/>
  <cols>
    <col min="1" max="1" width="3.7109375" customWidth="1"/>
    <col min="2" max="2" width="13.140625" bestFit="1" customWidth="1"/>
    <col min="3" max="3" width="15.5703125" bestFit="1" customWidth="1"/>
  </cols>
  <sheetData>
    <row r="3" spans="2:3">
      <c r="B3" s="2" t="s">
        <v>18</v>
      </c>
      <c r="C3" t="s">
        <v>21</v>
      </c>
    </row>
    <row r="4" spans="2:3">
      <c r="B4" s="3" t="s">
        <v>11</v>
      </c>
      <c r="C4" s="25">
        <v>400</v>
      </c>
    </row>
    <row r="5" spans="2:3">
      <c r="B5" s="26" t="s">
        <v>13</v>
      </c>
      <c r="C5" s="25">
        <v>50</v>
      </c>
    </row>
    <row r="6" spans="2:3">
      <c r="B6" s="26" t="s">
        <v>16</v>
      </c>
      <c r="C6" s="25">
        <v>200</v>
      </c>
    </row>
    <row r="7" spans="2:3">
      <c r="B7" s="26" t="s">
        <v>17</v>
      </c>
      <c r="C7" s="25">
        <v>150</v>
      </c>
    </row>
    <row r="8" spans="2:3">
      <c r="B8" s="3" t="s">
        <v>10</v>
      </c>
      <c r="C8" s="25">
        <v>325</v>
      </c>
    </row>
    <row r="9" spans="2:3">
      <c r="B9" s="26" t="s">
        <v>12</v>
      </c>
      <c r="C9" s="25">
        <v>100</v>
      </c>
    </row>
    <row r="10" spans="2:3">
      <c r="B10" s="26" t="s">
        <v>15</v>
      </c>
      <c r="C10" s="25">
        <v>75</v>
      </c>
    </row>
    <row r="11" spans="2:3">
      <c r="B11" s="26" t="s">
        <v>14</v>
      </c>
      <c r="C11" s="25">
        <v>150</v>
      </c>
    </row>
    <row r="12" spans="2:3">
      <c r="B12" s="3" t="s">
        <v>19</v>
      </c>
      <c r="C12" s="25">
        <v>725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6784-DBE4-4A96-B253-94A4520BE572}">
  <dimension ref="B2:D10"/>
  <sheetViews>
    <sheetView showGridLines="0" workbookViewId="0">
      <selection activeCell="B4" sqref="B4:D10"/>
    </sheetView>
  </sheetViews>
  <sheetFormatPr defaultColWidth="8.85546875" defaultRowHeight="15" customHeight="1"/>
  <cols>
    <col min="1" max="1" width="3.140625" style="1" customWidth="1"/>
    <col min="2" max="2" width="15.7109375" style="1" bestFit="1" customWidth="1"/>
    <col min="3" max="3" width="10.85546875" style="1" bestFit="1" customWidth="1"/>
    <col min="4" max="4" width="14" style="1" bestFit="1" customWidth="1"/>
    <col min="5" max="5" width="8.85546875" style="1" customWidth="1"/>
    <col min="6" max="7" width="8.85546875" style="1"/>
    <col min="8" max="8" width="8.85546875" style="1" customWidth="1"/>
    <col min="9" max="16384" width="8.85546875" style="1"/>
  </cols>
  <sheetData>
    <row r="2" spans="2:4" ht="15" customHeight="1" thickBot="1">
      <c r="B2" s="24" t="s">
        <v>22</v>
      </c>
      <c r="C2" s="24"/>
      <c r="D2" s="24"/>
    </row>
    <row r="3" spans="2:4" ht="15" customHeight="1" thickTop="1"/>
    <row r="4" spans="2:4" ht="15" customHeight="1">
      <c r="B4" s="19" t="s">
        <v>9</v>
      </c>
      <c r="C4" s="20" t="s">
        <v>8</v>
      </c>
      <c r="D4" s="21" t="s">
        <v>20</v>
      </c>
    </row>
    <row r="5" spans="2:4" ht="15" customHeight="1">
      <c r="B5" s="13" t="s">
        <v>12</v>
      </c>
      <c r="C5" s="12" t="s">
        <v>10</v>
      </c>
      <c r="D5" s="9">
        <v>100</v>
      </c>
    </row>
    <row r="6" spans="2:4" ht="15" customHeight="1">
      <c r="B6" s="13" t="s">
        <v>13</v>
      </c>
      <c r="C6" s="12" t="s">
        <v>11</v>
      </c>
      <c r="D6" s="9">
        <v>50</v>
      </c>
    </row>
    <row r="7" spans="2:4" ht="15" customHeight="1">
      <c r="B7" s="13" t="s">
        <v>14</v>
      </c>
      <c r="C7" s="12" t="s">
        <v>10</v>
      </c>
      <c r="D7" s="9">
        <v>150</v>
      </c>
    </row>
    <row r="8" spans="2:4" ht="15" customHeight="1">
      <c r="B8" s="13" t="s">
        <v>15</v>
      </c>
      <c r="C8" s="12" t="s">
        <v>10</v>
      </c>
      <c r="D8" s="9">
        <v>75</v>
      </c>
    </row>
    <row r="9" spans="2:4" ht="15" customHeight="1">
      <c r="B9" s="13" t="s">
        <v>16</v>
      </c>
      <c r="C9" s="12" t="s">
        <v>11</v>
      </c>
      <c r="D9" s="9">
        <v>200</v>
      </c>
    </row>
    <row r="10" spans="2:4" ht="15" customHeight="1">
      <c r="B10" s="14" t="s">
        <v>17</v>
      </c>
      <c r="C10" s="15" t="s">
        <v>11</v>
      </c>
      <c r="D10" s="10">
        <v>150</v>
      </c>
    </row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14CF-3C59-4C95-AFD1-961B22D2EE47}">
  <dimension ref="B3:C6"/>
  <sheetViews>
    <sheetView showGridLines="0" tabSelected="1" workbookViewId="0">
      <selection activeCell="J7" sqref="J7"/>
    </sheetView>
  </sheetViews>
  <sheetFormatPr defaultRowHeight="15"/>
  <cols>
    <col min="1" max="1" width="3.140625" customWidth="1"/>
    <col min="2" max="2" width="13.140625" bestFit="1" customWidth="1"/>
    <col min="3" max="3" width="15.5703125" bestFit="1" customWidth="1"/>
  </cols>
  <sheetData>
    <row r="3" spans="2:3">
      <c r="B3" s="2" t="s">
        <v>18</v>
      </c>
      <c r="C3" t="s">
        <v>21</v>
      </c>
    </row>
    <row r="4" spans="2:3">
      <c r="B4" s="3" t="s">
        <v>11</v>
      </c>
      <c r="C4" s="25">
        <v>400</v>
      </c>
    </row>
    <row r="5" spans="2:3">
      <c r="B5" s="3" t="s">
        <v>10</v>
      </c>
      <c r="C5" s="25">
        <v>325</v>
      </c>
    </row>
    <row r="6" spans="2:3">
      <c r="B6" s="3" t="s">
        <v>19</v>
      </c>
      <c r="C6" s="25">
        <v>725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T a b l e 2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 C o l u m n s \ E x e c u t i v e s 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 R e v e n u e < / K e y > < / D i a g r a m O b j e c t K e y > < D i a g r a m O b j e c t K e y > < K e y > M e a s u r e s \ S u m   o f   R e v e n u e \ T a g I n f o \ F o r m u l a < / K e y > < / D i a g r a m O b j e c t K e y > < D i a g r a m O b j e c t K e y > < K e y > M e a s u r e s \ S u m   o f   R e v e n u e \ T a g I n f o \ V a l u e < / K e y > < / D i a g r a m O b j e c t K e y > < D i a g r a m O b j e c t K e y > < K e y > C o l u m n s \ E x e c u t i v e s < / K e y > < / D i a g r a m O b j e c t K e y > < D i a g r a m O b j e c t K e y > < K e y > C o l u m n s \ T e a m < / K e y > < / D i a g r a m O b j e c t K e y > < D i a g r a m O b j e c t K e y > < K e y > C o l u m n s \ R e v e n u e < / K e y > < / D i a g r a m O b j e c t K e y > < D i a g r a m O b j e c t K e y > < K e y > L i n k s \ & l t ; C o l u m n s \ S u m   o f   R e v e n u e & g t ; - & l t ; M e a s u r e s \ R e v e n u e & g t ; < / K e y > < / D i a g r a m O b j e c t K e y > < D i a g r a m O b j e c t K e y > < K e y > L i n k s \ & l t ; C o l u m n s \ S u m   o f   R e v e n u e & g t ; - & l t ; M e a s u r e s \ R e v e n u e & g t ; \ C O L U M N < / K e y > < / D i a g r a m O b j e c t K e y > < D i a g r a m O b j e c t K e y > < K e y > L i n k s \ & l t ; C o l u m n s \ S u m   o f   R e v e n u e & g t ; - & l t ; M e a s u r e s \ R e v e n u e & g t ; \ M E A S U R E 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 R e v e n u e 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 R e v e n u e \ T a g I n f o \ F o r m u l a 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 R e v e n u e \ T a g I n f o \ V a l u e 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 C o l u m n s \ E x e c u t i v e s 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 C o l u m n s \ T e a m 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 T a b l e 1 < / K e y > < / D i a g r a m O b j e c t K e y > < D i a g r a m O b j e c t K e y > < K e y > A c t i o n s \ A d d   t o   h i e r a r c h y   F o r   & l t ; T a b l e s \ T a b l e 1 \ H i e r a r c h i e s \ H i e r a r c h y 1 & g t ; < / K e y > < / D i a g r a m O b j e c t K e y > < D i a g r a m O b j e c t K e y > < K e y > A c t i o n s \ M o v e   t o   a   H i e r a r c h y   i n   T a b l e   T a b l e 1 < / K e y > < / D i a g r a m O b j e c t K e y > < D i a g r a m O b j e c t K e y > < K e y > A c t i o n s \ M o v e   i n t o   h i e r a r c h y   F o r   & l t ; T a b l e s \ T a b l e 1 \ H i e r a r c h i e s \ H i e r a r c h y 1 & g t ; 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 T a g s \ T a b l e s \ & l t ; T a b l e s \ T a b l e 1 & g t ; < / K e y > < / D i a g r a m O b j e c t K e y > < D i a g r a m O b j e c t K e y > < K e y > D y n a m i c   T a g s \ H i e r a r c h i e s \ & l t ; T a b l e s \ T a b l e 1 \ H i e r a r c h i e s \ H i e r a r c h y 1 & g t ; < / K e y > < / D i a g r a m O b j e c t K e y > < D i a g r a m O b j e c t K e y > < K e y > T a b l e s \ T a b l e 1 < / K e y > < / D i a g r a m O b j e c t K e y > < D i a g r a m O b j e c t K e y > < K e y > T a b l e s \ T a b l e 1 \ C o l u m n s \ E x e c u t i v e s < / K e y > < / D i a g r a m O b j e c t K e y > < D i a g r a m O b j e c t K e y > < K e y > T a b l e s \ T a b l e 1 \ C o l u m n s \ T e a m < / K e y > < / D i a g r a m O b j e c t K e y > < D i a g r a m O b j e c t K e y > < K e y > T a b l e s \ T a b l e 1 \ C o l u m n s \ R e v e n u e < / K e y > < / D i a g r a m O b j e c t K e y > < D i a g r a m O b j e c t K e y > < K e y > T a b l e s \ T a b l e 1 \ M e a s u r e s \ S u m   o f   R e v e n u e < / K e y > < / D i a g r a m O b j e c t K e y > < D i a g r a m O b j e c t K e y > < K e y > T a b l e s \ T a b l e 1 \ S u m   o f   R e v e n u e \ A d d i t i o n a l   I n f o \ I m p l i c i t   M e a s u r e < / K e y > < / D i a g r a m O b j e c t K e y > < D i a g r a m O b j e c t K e y > < K e y > T a b l e s \ T a b l e 1 \ H i e r a r c h i e s \ H i e r a r c h y 1 < / K e y > < / D i a g r a m O b j e c t K e y > < D i a g r a m O b j e c t K e y > < K e y > T a b l e s \ T a b l e 1 \ H i e r a r c h i e s \ H i e r a r c h y 1 \ L e v e l s \ T e a m < / K e y > < / D i a g r a m O b j e c t K e y > < D i a g r a m O b j e c t K e y > < K e y > T a b l e s \ T a b l e 1 \ H i e r a r c h i e s \ H i e r a r c h y 1 \ L e v e l s \ E x e c u t i v e s < / K e y > < / D i a g r a m O b j e c t K e y > < D i a g r a m O b j e c t K e y > < K e y > T a b l e s \ T a b l e 1 \ H i e r a r c h i e s \ H i e r a r c h y 1 \ L e v e l s \ R e v e n u e < / K e y > < / D i a g r a m O b j e c t K e y > < / A l l K e y s > < S e l e c t e d K e y s > < D i a g r a m O b j e c t K e y > < K e y > T a b l e s \ T a b l e 1 \ H i e r a r c h i e s \ H i e r a r c h y 1 \ L e v e l s \ T e a m 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 T a b l e 1 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 & l t ; T a b l e s \ T a b l e 1 \ H i e r a r c h i e s \ H i e r a r c h y 1 & g t ; 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 T a b l e 1 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 & l t ; T a b l e s \ T a b l e 1 \ H i e r a r c h i e s \ H i e r a r c h y 1 & g t ; 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 T a g s \ H i e r a r c h i e s \ & l t ; T a b l e s \ T a b l e 1 \ H i e r a r c h i e s \ H i e r a r c h y 1 & g t ; 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 T a b l e s \ T a b l e 1 < / K e y > < / a : K e y > < a : V a l u e   i : t y p e = " D i a g r a m D i s p l a y N o d e V i e w S t a t e " > < H e i g h t > 2 3 8 < / H e i g h t > < I s E x p a n d e d > t r u e < / I s E x p a n d e d > < L a y e d O u t > t r u e < / L a y e d O u t > < L e f t > 2 4 4 < / L e f t > < T o p > 1 3 2 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 T a b l e s \ T a b l e 1 \ C o l u m n s \ E x e c u t i v e s 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 T a b l e s \ T a b l e 1 \ C o l u m n s \ T e a m 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 T a b l e s \ T a b l e 1 \ M e a s u r e s \ S u m   o f 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 T a b l e s \ T a b l e 1 \ S u m   o f   R e v e n u e \ A d d i t i o n a l 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 T a b l e s \ T a b l e 1 \ H i e r a r c h i e s \ H i e r a r c h y 1 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 T a b l e s \ T a b l e 1 \ H i e r a r c h i e s \ H i e r a r c h y 1 \ L e v e l s \ T e a m 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 T a b l e s \ T a b l e 1 \ H i e r a r c h i e s \ H i e r a r c h y 1 \ L e v e l s \ E x e c u t i v e s 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 T a b l e s \ T a b l e 1 \ H i e r a r c h i e s \ H i e r a r c h y 1 \ L e v e l s \ R e v e n u e 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 2 0 2 3 - 0 6 - 1 8 T 1 5 : 5 1 : 4 7 . 9 4 4 3 6 8 3 + 0 6 : 0 0 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 E x e c u t i v e s < / s t r i n g > < / k e y > < v a l u e > < i n t > 1 0 1 < / i n t > < / v a l u e > < / i t e m > < i t e m > < k e y > < s t r i n g > T e a m < / s t r i n g > < / k e y > < v a l u e > < i n t > 6 9 < / i n t > < / v a l u e > < / i t e m > < i t e m > < k e y > < s t r i n g > R e v e n u e < / s t r i n g > < / k e y > < v a l u e > < i n t > 9 1 < / i n t > < / v a l u e > < / i t e m > < / C o l u m n W i d t h s > < C o l u m n D i s p l a y I n d e x > < i t e m > < k e y > < s t r i n g > E x e c u t i v e s < / s t r i n g > < / k e y > < v a l u e > < i n t > 0 < / i n t > < / v a l u e > < / i t e m > < i t e m > < k e y > < s t r i n g > T e a m < / s t r i n g > < / k e y > < v a l u e > < i n t > 1 < / i n t > < / v a l u e > < / i t e m > < i t e m > < k e y > < s t r i n g > R e v e n u e 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 E x e c u t i v e s < / s t r i n g > < / k e y > < v a l u e > < i n t > 1 2 3 < / i n t > < / v a l u e > < / i t e m > < i t e m > < k e y > < s t r i n g > T e a m < / s t r i n g > < / k e y > < v a l u e > < i n t > 8 3 < / i n t > < / v a l u e > < / i t e m > < i t e m > < k e y > < s t r i n g > R e v e n u e < / s t r i n g > < / k e y > < v a l u e > < i n t > 1 0 9 < / i n t > < / v a l u e > < / i t e m > < / C o l u m n W i d t h s > < C o l u m n D i s p l a y I n d e x > < i t e m > < k e y > < s t r i n g > E x e c u t i v e s < / s t r i n g > < / k e y > < v a l u e > < i n t > 0 < / i n t > < / v a l u e > < / i t e m > < i t e m > < k e y > < s t r i n g > T e a m < / s t r i n g > < / k e y > < v a l u e > < i n t > 1 < / i n t > < / v a l u e > < / i t e m > < i t e m > < k e y > < s t r i n g > R e v e n u e 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e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 9 1 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T a b l e 2 ] ] > < / C u s t o m C o n t e n t > < / G e m i n i > 
</file>

<file path=customXml/itemProps1.xml><?xml version="1.0" encoding="utf-8"?>
<ds:datastoreItem xmlns:ds="http://schemas.openxmlformats.org/officeDocument/2006/customXml" ds:itemID="{AC1DD3D9-0E26-4F8D-BB3F-8B65438386A7}">
  <ds:schemaRefs/>
</ds:datastoreItem>
</file>

<file path=customXml/itemProps10.xml><?xml version="1.0" encoding="utf-8"?>
<ds:datastoreItem xmlns:ds="http://schemas.openxmlformats.org/officeDocument/2006/customXml" ds:itemID="{830C8F92-82E3-4167-B9E2-F6F5B031A171}">
  <ds:schemaRefs/>
</ds:datastoreItem>
</file>

<file path=customXml/itemProps11.xml><?xml version="1.0" encoding="utf-8"?>
<ds:datastoreItem xmlns:ds="http://schemas.openxmlformats.org/officeDocument/2006/customXml" ds:itemID="{E3F6A74E-180F-4A8E-8FF3-25C17E77597B}">
  <ds:schemaRefs/>
</ds:datastoreItem>
</file>

<file path=customXml/itemProps12.xml><?xml version="1.0" encoding="utf-8"?>
<ds:datastoreItem xmlns:ds="http://schemas.openxmlformats.org/officeDocument/2006/customXml" ds:itemID="{8C8DD805-146A-48D8-839B-B411180611F7}">
  <ds:schemaRefs/>
</ds:datastoreItem>
</file>

<file path=customXml/itemProps13.xml><?xml version="1.0" encoding="utf-8"?>
<ds:datastoreItem xmlns:ds="http://schemas.openxmlformats.org/officeDocument/2006/customXml" ds:itemID="{3793F52E-C651-4AA4-A98C-EE925573A8B8}">
  <ds:schemaRefs/>
</ds:datastoreItem>
</file>

<file path=customXml/itemProps14.xml><?xml version="1.0" encoding="utf-8"?>
<ds:datastoreItem xmlns:ds="http://schemas.openxmlformats.org/officeDocument/2006/customXml" ds:itemID="{C308CB53-8936-48A5-9532-5C3AB7C632A4}">
  <ds:schemaRefs/>
</ds:datastoreItem>
</file>

<file path=customXml/itemProps15.xml><?xml version="1.0" encoding="utf-8"?>
<ds:datastoreItem xmlns:ds="http://schemas.openxmlformats.org/officeDocument/2006/customXml" ds:itemID="{1F88ABA0-53ED-46E5-8EEF-D54727BB4A0C}">
  <ds:schemaRefs/>
</ds:datastoreItem>
</file>

<file path=customXml/itemProps16.xml><?xml version="1.0" encoding="utf-8"?>
<ds:datastoreItem xmlns:ds="http://schemas.openxmlformats.org/officeDocument/2006/customXml" ds:itemID="{9919144E-51FF-43F9-87C4-F8B0A32D0D2D}">
  <ds:schemaRefs/>
</ds:datastoreItem>
</file>

<file path=customXml/itemProps17.xml><?xml version="1.0" encoding="utf-8"?>
<ds:datastoreItem xmlns:ds="http://schemas.openxmlformats.org/officeDocument/2006/customXml" ds:itemID="{D04433EE-16F5-459E-B441-1DC91165C688}">
  <ds:schemaRefs/>
</ds:datastoreItem>
</file>

<file path=customXml/itemProps18.xml><?xml version="1.0" encoding="utf-8"?>
<ds:datastoreItem xmlns:ds="http://schemas.openxmlformats.org/officeDocument/2006/customXml" ds:itemID="{350C59A0-7A29-41E6-B1C7-CAD694C108D3}">
  <ds:schemaRefs/>
</ds:datastoreItem>
</file>

<file path=customXml/itemProps2.xml><?xml version="1.0" encoding="utf-8"?>
<ds:datastoreItem xmlns:ds="http://schemas.openxmlformats.org/officeDocument/2006/customXml" ds:itemID="{830B893F-DB07-4B01-84A4-56CC12059F3F}">
  <ds:schemaRefs/>
</ds:datastoreItem>
</file>

<file path=customXml/itemProps3.xml><?xml version="1.0" encoding="utf-8"?>
<ds:datastoreItem xmlns:ds="http://schemas.openxmlformats.org/officeDocument/2006/customXml" ds:itemID="{21302DAC-4A2B-4B58-B4E6-9B92572A61FE}">
  <ds:schemaRefs/>
</ds:datastoreItem>
</file>

<file path=customXml/itemProps4.xml><?xml version="1.0" encoding="utf-8"?>
<ds:datastoreItem xmlns:ds="http://schemas.openxmlformats.org/officeDocument/2006/customXml" ds:itemID="{750A5F85-EA45-4984-970F-D3F5357063A2}">
  <ds:schemaRefs/>
</ds:datastoreItem>
</file>

<file path=customXml/itemProps5.xml><?xml version="1.0" encoding="utf-8"?>
<ds:datastoreItem xmlns:ds="http://schemas.openxmlformats.org/officeDocument/2006/customXml" ds:itemID="{A5C6D82B-9579-4AAD-A20C-8D1004F53AF5}">
  <ds:schemaRefs/>
</ds:datastoreItem>
</file>

<file path=customXml/itemProps6.xml><?xml version="1.0" encoding="utf-8"?>
<ds:datastoreItem xmlns:ds="http://schemas.openxmlformats.org/officeDocument/2006/customXml" ds:itemID="{66468242-C181-4B4D-9920-BC0007CFAFF0}">
  <ds:schemaRefs/>
</ds:datastoreItem>
</file>

<file path=customXml/itemProps7.xml><?xml version="1.0" encoding="utf-8"?>
<ds:datastoreItem xmlns:ds="http://schemas.openxmlformats.org/officeDocument/2006/customXml" ds:itemID="{1CD79841-CDB9-457C-8C12-5C72259D21D8}">
  <ds:schemaRefs/>
</ds:datastoreItem>
</file>

<file path=customXml/itemProps8.xml><?xml version="1.0" encoding="utf-8"?>
<ds:datastoreItem xmlns:ds="http://schemas.openxmlformats.org/officeDocument/2006/customXml" ds:itemID="{E3DEEFC5-9E2F-4DA5-BCE8-97CF8C13FEA5}">
  <ds:schemaRefs/>
</ds:datastoreItem>
</file>

<file path=customXml/itemProps9.xml><?xml version="1.0" encoding="utf-8"?>
<ds:datastoreItem xmlns:ds="http://schemas.openxmlformats.org/officeDocument/2006/customXml" ds:itemID="{7C6DD177-B98A-4F1D-84B9-AC849AA77CC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SmartArt Feature</vt:lpstr>
      <vt:lpstr>Add or Delete Boxes</vt:lpstr>
      <vt:lpstr>SmartArt Styles</vt:lpstr>
      <vt:lpstr>Pivot Table</vt:lpstr>
      <vt:lpstr>Pivot Table (2)</vt:lpstr>
      <vt:lpstr>Power Pivot</vt:lpstr>
      <vt:lpstr>Power Pivot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2015-06-05T18:17:20Z</dcterms:created>
  <dcterms:modified xsi:type="dcterms:W3CDTF">2023-06-18T09:51:49Z</dcterms:modified>
</cp:coreProperties>
</file>