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bble Chart in excel\"/>
    </mc:Choice>
  </mc:AlternateContent>
  <xr:revisionPtr revIDLastSave="0" documentId="13_ncr:1_{3C8781F7-D0F9-4045-953E-A0B66B014CEA}" xr6:coauthVersionLast="47" xr6:coauthVersionMax="47" xr10:uidLastSave="{00000000-0000-0000-0000-000000000000}"/>
  <bookViews>
    <workbookView xWindow="-120" yWindow="-120" windowWidth="29040" windowHeight="15840" activeTab="1" xr2:uid="{157FFB25-6976-41D6-B7A0-9D457F14FB9E}"/>
  </bookViews>
  <sheets>
    <sheet name="Sheet1" sheetId="1" r:id="rId1"/>
    <sheet name="Sheet3" sheetId="3" r:id="rId2"/>
  </sheets>
  <externalReferences>
    <externalReference r:id="rId3"/>
    <externalReference r:id="rId4"/>
  </externalReferences>
  <definedNames>
    <definedName name="_xlcn.WorksheetConnection_Sheet2B4E91" hidden="1">[2]Sheet2!$B$4:$E$9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Sheet2!$B$4:$E$9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A0CF762-C19B-45D3-9D8A-807F3563DDA8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14E36602-5ECD-4483-AB4D-255FDA7F3FF7}" name="WorksheetConnection_Sheet2!$B$4:$E$9" type="102" refreshedVersion="8" minRefreshableVersion="5">
    <extLst>
      <ext xmlns:x15="http://schemas.microsoft.com/office/spreadsheetml/2010/11/main" uri="{DE250136-89BD-433C-8126-D09CA5730AF9}">
        <x15:connection id="Range">
          <x15:rangePr sourceName="_xlcn.WorksheetConnection_Sheet2B4E91"/>
        </x15:connection>
      </ext>
    </extLst>
  </connection>
</connections>
</file>

<file path=xl/sharedStrings.xml><?xml version="1.0" encoding="utf-8"?>
<sst xmlns="http://schemas.openxmlformats.org/spreadsheetml/2006/main" count="29" uniqueCount="29">
  <si>
    <t>Product</t>
  </si>
  <si>
    <t>Marketing Expense</t>
  </si>
  <si>
    <t>Sales</t>
  </si>
  <si>
    <t>Profit</t>
  </si>
  <si>
    <t>A</t>
  </si>
  <si>
    <t>B</t>
  </si>
  <si>
    <t>C</t>
  </si>
  <si>
    <t>D</t>
  </si>
  <si>
    <t>E</t>
  </si>
  <si>
    <t>Creating a Bubble Chart</t>
  </si>
  <si>
    <t>Australia</t>
  </si>
  <si>
    <t>X</t>
  </si>
  <si>
    <t>Y</t>
  </si>
  <si>
    <t>Location</t>
  </si>
  <si>
    <t>Sales Revenue</t>
  </si>
  <si>
    <t>Western Europe</t>
  </si>
  <si>
    <t>Northern Europe</t>
  </si>
  <si>
    <t>Southern Europe</t>
  </si>
  <si>
    <t>Eastern Europe</t>
  </si>
  <si>
    <t>Russia</t>
  </si>
  <si>
    <t>USA</t>
  </si>
  <si>
    <t>South Africa</t>
  </si>
  <si>
    <t>South America</t>
  </si>
  <si>
    <t>Canada</t>
  </si>
  <si>
    <t>Africa</t>
  </si>
  <si>
    <t>New Zealand</t>
  </si>
  <si>
    <t>Middle East</t>
  </si>
  <si>
    <t>Asia</t>
  </si>
  <si>
    <t>Creating a Bubble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</si>
</sst>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₹&quot;\ * #,##0.00_ ;_ &quot;₹&quot;\ * \-#,##0.00_ ;_ &quot;₹&quot;\ * &quot;-&quot;??_ ;_ @_ "/>
    <numFmt numFmtId="168" formatCode="[$$-409]#,##0.00"/>
    <numFmt numFmtId="169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0" fillId="0" borderId="2" xfId="1" applyNumberFormat="1" applyFont="1" applyBorder="1" applyAlignment="1">
      <alignment horizontal="center" vertical="center"/>
    </xf>
    <xf numFmtId="0" fontId="5" fillId="3" borderId="1" xfId="2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powerPivotData" Target="model/item.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660098292554191"/>
          <c:y val="0.14963179960444903"/>
          <c:w val="0.7518155391866338"/>
          <c:h val="0.73660822347041655"/>
        </c:manualLayout>
      </c:layout>
      <c:bubbleChart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Creating a Bubble Chart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numFmt formatCode="[$$-409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Sheet1!$D$5:$D$9</c:f>
              <c:numCache>
                <c:formatCode>[$$-409]#,##0.00</c:formatCode>
                <c:ptCount val="5"/>
                <c:pt idx="0">
                  <c:v>140000</c:v>
                </c:pt>
                <c:pt idx="1">
                  <c:v>55000</c:v>
                </c:pt>
                <c:pt idx="2">
                  <c:v>25000</c:v>
                </c:pt>
                <c:pt idx="3">
                  <c:v>110000</c:v>
                </c:pt>
                <c:pt idx="4">
                  <c:v>35000</c:v>
                </c:pt>
              </c:numCache>
            </c:numRef>
          </c:yVal>
          <c:bubbleSize>
            <c:numRef>
              <c:f>Sheet1!$E$5:$E$9</c:f>
              <c:numCache>
                <c:formatCode>[$$-409]#,##0.00</c:formatCode>
                <c:ptCount val="5"/>
                <c:pt idx="0">
                  <c:v>7000</c:v>
                </c:pt>
                <c:pt idx="1">
                  <c:v>10000</c:v>
                </c:pt>
                <c:pt idx="2">
                  <c:v>6000</c:v>
                </c:pt>
                <c:pt idx="3">
                  <c:v>5000</c:v>
                </c:pt>
                <c:pt idx="4">
                  <c:v>3500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845C-4B16-BC48-920469A7FC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359976783"/>
        <c:axId val="455006383"/>
      </c:bubbleChart>
      <c:valAx>
        <c:axId val="359976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/>
                  <a:t>Marketing</a:t>
                </a:r>
                <a:r>
                  <a:rPr lang="en-IN" b="1" baseline="0"/>
                  <a:t> Expenses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006383"/>
        <c:crosses val="autoZero"/>
        <c:crossBetween val="midCat"/>
      </c:valAx>
      <c:valAx>
        <c:axId val="455006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/>
                  <a:t>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9767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800">
                <a:solidFill>
                  <a:schemeClr val="tx1">
                    <a:lumMod val="65000"/>
                    <a:lumOff val="35000"/>
                  </a:schemeClr>
                </a:solidFill>
              </a:rPr>
              <a:t>Sales Revenue by Geography</a:t>
            </a:r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'[1]3'!$B$38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'[1]3'!$A$39:$A$52</c:f>
              <c:numCache>
                <c:formatCode>0.0</c:formatCode>
                <c:ptCount val="14"/>
                <c:pt idx="0">
                  <c:v>4.0374999999999996</c:v>
                </c:pt>
                <c:pt idx="1">
                  <c:v>4.2750000000000004</c:v>
                </c:pt>
                <c:pt idx="2">
                  <c:v>4.5125000000000002</c:v>
                </c:pt>
                <c:pt idx="3">
                  <c:v>4.75</c:v>
                </c:pt>
                <c:pt idx="4">
                  <c:v>7.125</c:v>
                </c:pt>
                <c:pt idx="5">
                  <c:v>0.71250000000000002</c:v>
                </c:pt>
                <c:pt idx="6">
                  <c:v>4.75</c:v>
                </c:pt>
                <c:pt idx="7">
                  <c:v>1.5674999999999999</c:v>
                </c:pt>
                <c:pt idx="8">
                  <c:v>0.61750000000000005</c:v>
                </c:pt>
                <c:pt idx="9">
                  <c:v>4.4175000000000004</c:v>
                </c:pt>
                <c:pt idx="10">
                  <c:v>8.2174999999999994</c:v>
                </c:pt>
                <c:pt idx="11">
                  <c:v>9.5</c:v>
                </c:pt>
                <c:pt idx="12">
                  <c:v>5.32</c:v>
                </c:pt>
                <c:pt idx="13">
                  <c:v>8.0749999999999993</c:v>
                </c:pt>
              </c:numCache>
            </c:numRef>
          </c:xVal>
          <c:yVal>
            <c:numRef>
              <c:f>'[1]3'!$B$39:$B$52</c:f>
              <c:numCache>
                <c:formatCode>0.0</c:formatCode>
                <c:ptCount val="14"/>
                <c:pt idx="0">
                  <c:v>5.75</c:v>
                </c:pt>
                <c:pt idx="1">
                  <c:v>6.75</c:v>
                </c:pt>
                <c:pt idx="2">
                  <c:v>5.125</c:v>
                </c:pt>
                <c:pt idx="3">
                  <c:v>5.875</c:v>
                </c:pt>
                <c:pt idx="4">
                  <c:v>6.875</c:v>
                </c:pt>
                <c:pt idx="5">
                  <c:v>5</c:v>
                </c:pt>
                <c:pt idx="6">
                  <c:v>1.25</c:v>
                </c:pt>
                <c:pt idx="7">
                  <c:v>2.5</c:v>
                </c:pt>
                <c:pt idx="8">
                  <c:v>6.5</c:v>
                </c:pt>
                <c:pt idx="9">
                  <c:v>4</c:v>
                </c:pt>
                <c:pt idx="10">
                  <c:v>1.875</c:v>
                </c:pt>
                <c:pt idx="11">
                  <c:v>1</c:v>
                </c:pt>
                <c:pt idx="12">
                  <c:v>4.375</c:v>
                </c:pt>
                <c:pt idx="13">
                  <c:v>5</c:v>
                </c:pt>
              </c:numCache>
            </c:numRef>
          </c:yVal>
          <c:bubbleSize>
            <c:numRef>
              <c:f>'[1]3'!$D$39:$D$52</c:f>
              <c:numCache>
                <c:formatCode>General</c:formatCode>
                <c:ptCount val="14"/>
                <c:pt idx="0">
                  <c:v>220</c:v>
                </c:pt>
                <c:pt idx="1">
                  <c:v>210</c:v>
                </c:pt>
                <c:pt idx="2">
                  <c:v>170</c:v>
                </c:pt>
                <c:pt idx="3">
                  <c:v>230</c:v>
                </c:pt>
                <c:pt idx="4">
                  <c:v>700</c:v>
                </c:pt>
                <c:pt idx="5">
                  <c:v>900</c:v>
                </c:pt>
                <c:pt idx="6">
                  <c:v>198</c:v>
                </c:pt>
                <c:pt idx="7">
                  <c:v>217</c:v>
                </c:pt>
                <c:pt idx="8">
                  <c:v>238</c:v>
                </c:pt>
                <c:pt idx="9">
                  <c:v>261</c:v>
                </c:pt>
                <c:pt idx="10">
                  <c:v>270</c:v>
                </c:pt>
                <c:pt idx="11">
                  <c:v>200</c:v>
                </c:pt>
                <c:pt idx="12">
                  <c:v>700</c:v>
                </c:pt>
                <c:pt idx="13">
                  <c:v>800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823B-4A9A-9D05-BA0DD6475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30295680"/>
        <c:axId val="130297216"/>
      </c:bubbleChart>
      <c:valAx>
        <c:axId val="130295680"/>
        <c:scaling>
          <c:orientation val="minMax"/>
          <c:max val="10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130297216"/>
        <c:crosses val="autoZero"/>
        <c:crossBetween val="midCat"/>
      </c:valAx>
      <c:valAx>
        <c:axId val="130297216"/>
        <c:scaling>
          <c:orientation val="minMax"/>
          <c:max val="1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13029568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spPr>
    <a:ln>
      <a:solidFill>
        <a:schemeClr val="bg2"/>
      </a:solidFill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1257300</xdr:colOff>
      <xdr:row>2</xdr:row>
      <xdr:rowOff>166685</xdr:rowOff>
    </xdr:from>
    <xdr:to>
      <xdr:col>12</xdr:col>
      <xdr:colOff>495300</xdr:colOff>
      <xdr:row>13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1B8D8A-BD14-5A42-3D43-FE9BB388FB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2143125</xdr:colOff>
      <xdr:row>6</xdr:row>
      <xdr:rowOff>133350</xdr:rowOff>
    </xdr:from>
    <xdr:to>
      <xdr:col>13</xdr:col>
      <xdr:colOff>47625</xdr:colOff>
      <xdr:row>18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002EC9-E47D-4911-A60D-9561C5FC1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Excel_Demo-3.xlsx" TargetMode="External"/><Relationship Id="rId1" Type="http://schemas.openxmlformats.org/officeDocument/2006/relationships/externalLinkPath" Target="/Excel_Demo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  <sheetName val="1 (2)"/>
      <sheetName val="2"/>
      <sheetName val="2 (2)"/>
      <sheetName val="3"/>
      <sheetName val="3-2"/>
      <sheetName val="4"/>
      <sheetName val="4 (2)"/>
      <sheetName val="5"/>
      <sheetName val="5 (2)"/>
    </sheetNames>
    <sheetDataSet>
      <sheetData sheetId="0"/>
      <sheetData sheetId="1"/>
      <sheetData sheetId="2"/>
      <sheetData sheetId="3"/>
      <sheetData sheetId="4">
        <row r="38">
          <cell r="B38" t="str">
            <v>Y</v>
          </cell>
        </row>
        <row r="39">
          <cell r="A39">
            <v>4.0374999999999996</v>
          </cell>
          <cell r="B39">
            <v>5.75</v>
          </cell>
          <cell r="D39">
            <v>220</v>
          </cell>
        </row>
        <row r="40">
          <cell r="A40">
            <v>4.2750000000000004</v>
          </cell>
          <cell r="B40">
            <v>6.75</v>
          </cell>
          <cell r="D40">
            <v>210</v>
          </cell>
        </row>
        <row r="41">
          <cell r="A41">
            <v>4.5125000000000002</v>
          </cell>
          <cell r="B41">
            <v>5.125</v>
          </cell>
          <cell r="D41">
            <v>170</v>
          </cell>
        </row>
        <row r="42">
          <cell r="A42">
            <v>4.75</v>
          </cell>
          <cell r="B42">
            <v>5.875</v>
          </cell>
          <cell r="D42">
            <v>230</v>
          </cell>
        </row>
        <row r="43">
          <cell r="A43">
            <v>7.125</v>
          </cell>
          <cell r="B43">
            <v>6.875</v>
          </cell>
          <cell r="D43">
            <v>700</v>
          </cell>
        </row>
        <row r="44">
          <cell r="A44">
            <v>0.71250000000000002</v>
          </cell>
          <cell r="B44">
            <v>5</v>
          </cell>
          <cell r="D44">
            <v>900</v>
          </cell>
        </row>
        <row r="45">
          <cell r="A45">
            <v>4.75</v>
          </cell>
          <cell r="B45">
            <v>1.25</v>
          </cell>
          <cell r="D45">
            <v>198</v>
          </cell>
        </row>
        <row r="46">
          <cell r="A46">
            <v>1.5674999999999999</v>
          </cell>
          <cell r="B46">
            <v>2.5</v>
          </cell>
          <cell r="D46">
            <v>217</v>
          </cell>
        </row>
        <row r="47">
          <cell r="A47">
            <v>0.61750000000000005</v>
          </cell>
          <cell r="B47">
            <v>6.5</v>
          </cell>
          <cell r="D47">
            <v>238</v>
          </cell>
        </row>
        <row r="48">
          <cell r="A48">
            <v>4.4175000000000004</v>
          </cell>
          <cell r="B48">
            <v>4</v>
          </cell>
          <cell r="D48">
            <v>261</v>
          </cell>
        </row>
        <row r="49">
          <cell r="A49">
            <v>8.2174999999999994</v>
          </cell>
          <cell r="B49">
            <v>1.875</v>
          </cell>
          <cell r="D49">
            <v>270</v>
          </cell>
        </row>
        <row r="50">
          <cell r="A50">
            <v>9.5</v>
          </cell>
          <cell r="B50">
            <v>1</v>
          </cell>
          <cell r="D50">
            <v>200</v>
          </cell>
        </row>
        <row r="51">
          <cell r="A51">
            <v>5.32</v>
          </cell>
          <cell r="B51">
            <v>4.375</v>
          </cell>
          <cell r="D51">
            <v>700</v>
          </cell>
        </row>
        <row r="52">
          <cell r="A52">
            <v>8.0749999999999993</v>
          </cell>
          <cell r="B52">
            <v>5</v>
          </cell>
          <cell r="D52">
            <v>800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21ACF-002F-4560-B448-6AE7E42DA72E}">
  <dimension ref="B2:E10"/>
  <sheetViews>
    <sheetView showGridLines="0" workbookViewId="0">
      <selection activeCell="B2" sqref="B2:E2"/>
    </sheetView>
  </sheetViews>
  <sheetFormatPr defaultRowHeight="20.100000000000001" customHeight="1" x14ac:dyDescent="0.25"/>
  <cols>
    <col min="1" max="1" width="3.140625" customWidth="1"/>
    <col min="2" max="2" width="12.5703125" customWidth="1"/>
    <col min="3" max="3" width="19.85546875" bestFit="1" customWidth="1"/>
    <col min="4" max="4" width="14.85546875" customWidth="1"/>
    <col min="5" max="5" width="14.28515625" customWidth="1"/>
    <col min="6" max="6" width="30" customWidth="1"/>
  </cols>
  <sheetData>
    <row r="2" spans="2:5" ht="20.100000000000001" customHeight="1" thickBot="1" x14ac:dyDescent="0.3">
      <c r="B2" s="4" t="s">
        <v>9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x14ac:dyDescent="0.25">
      <c r="B5" s="2" t="s">
        <v>4</v>
      </c>
      <c r="C5" s="3">
        <v>14000</v>
      </c>
      <c r="D5" s="3">
        <v>140000</v>
      </c>
      <c r="E5" s="3">
        <v>7000</v>
      </c>
    </row>
    <row r="6" spans="2:5" ht="20.100000000000001" customHeight="1" x14ac:dyDescent="0.25">
      <c r="B6" s="2" t="s">
        <v>5</v>
      </c>
      <c r="C6" s="3">
        <v>5500</v>
      </c>
      <c r="D6" s="3">
        <v>55000</v>
      </c>
      <c r="E6" s="3">
        <v>10000</v>
      </c>
    </row>
    <row r="7" spans="2:5" ht="20.100000000000001" customHeight="1" x14ac:dyDescent="0.25">
      <c r="B7" s="2" t="s">
        <v>6</v>
      </c>
      <c r="C7" s="3">
        <v>2500</v>
      </c>
      <c r="D7" s="3">
        <v>25000</v>
      </c>
      <c r="E7" s="3">
        <v>6000</v>
      </c>
    </row>
    <row r="8" spans="2:5" ht="20.100000000000001" customHeight="1" x14ac:dyDescent="0.25">
      <c r="B8" s="2" t="s">
        <v>7</v>
      </c>
      <c r="C8" s="3">
        <v>6000</v>
      </c>
      <c r="D8" s="3">
        <v>110000</v>
      </c>
      <c r="E8" s="3">
        <v>5000</v>
      </c>
    </row>
    <row r="9" spans="2:5" ht="20.100000000000001" customHeight="1" x14ac:dyDescent="0.25">
      <c r="B9" s="2" t="s">
        <v>8</v>
      </c>
      <c r="C9" s="3">
        <v>9000</v>
      </c>
      <c r="D9" s="3">
        <v>35000</v>
      </c>
      <c r="E9" s="3">
        <v>3500</v>
      </c>
    </row>
    <row r="10" spans="2:5" ht="104.25" customHeight="1" x14ac:dyDescent="0.25"/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AA7EC-1B79-4A66-B839-D8C895B10F61}">
  <dimension ref="B2:E19"/>
  <sheetViews>
    <sheetView showGridLines="0" tabSelected="1" workbookViewId="0">
      <selection activeCell="S13" sqref="S13"/>
    </sheetView>
  </sheetViews>
  <sheetFormatPr defaultRowHeight="20.100000000000001" customHeight="1" x14ac:dyDescent="0.25"/>
  <cols>
    <col min="1" max="1" width="3.28515625" customWidth="1"/>
    <col min="2" max="2" width="12.42578125" customWidth="1"/>
    <col min="3" max="3" width="11.140625" customWidth="1"/>
    <col min="4" max="4" width="14.5703125" customWidth="1"/>
    <col min="5" max="5" width="15.42578125" customWidth="1"/>
    <col min="6" max="6" width="38" customWidth="1"/>
  </cols>
  <sheetData>
    <row r="2" spans="2:5" ht="20.100000000000001" customHeight="1" thickBot="1" x14ac:dyDescent="0.3">
      <c r="B2" s="4" t="s">
        <v>28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5" t="s">
        <v>11</v>
      </c>
      <c r="C4" s="5" t="s">
        <v>12</v>
      </c>
      <c r="D4" s="5" t="s">
        <v>13</v>
      </c>
      <c r="E4" s="5" t="s">
        <v>14</v>
      </c>
    </row>
    <row r="5" spans="2:5" ht="20.100000000000001" customHeight="1" x14ac:dyDescent="0.25">
      <c r="B5" s="6">
        <v>4.0374999999999996</v>
      </c>
      <c r="C5" s="6">
        <v>5.75</v>
      </c>
      <c r="D5" s="7" t="s">
        <v>15</v>
      </c>
      <c r="E5" s="2">
        <v>220</v>
      </c>
    </row>
    <row r="6" spans="2:5" ht="20.100000000000001" customHeight="1" x14ac:dyDescent="0.25">
      <c r="B6" s="6">
        <v>4.2750000000000004</v>
      </c>
      <c r="C6" s="6">
        <v>6.75</v>
      </c>
      <c r="D6" s="7" t="s">
        <v>16</v>
      </c>
      <c r="E6" s="2">
        <v>210</v>
      </c>
    </row>
    <row r="7" spans="2:5" ht="20.100000000000001" customHeight="1" x14ac:dyDescent="0.25">
      <c r="B7" s="6">
        <v>4.5125000000000002</v>
      </c>
      <c r="C7" s="6">
        <v>5.125</v>
      </c>
      <c r="D7" s="7" t="s">
        <v>17</v>
      </c>
      <c r="E7" s="2">
        <v>170</v>
      </c>
    </row>
    <row r="8" spans="2:5" ht="20.100000000000001" customHeight="1" x14ac:dyDescent="0.25">
      <c r="B8" s="6">
        <v>4.75</v>
      </c>
      <c r="C8" s="6">
        <v>5.875</v>
      </c>
      <c r="D8" s="7" t="s">
        <v>18</v>
      </c>
      <c r="E8" s="2">
        <v>230</v>
      </c>
    </row>
    <row r="9" spans="2:5" ht="20.100000000000001" customHeight="1" x14ac:dyDescent="0.25">
      <c r="B9" s="6">
        <v>7.125</v>
      </c>
      <c r="C9" s="6">
        <v>6.875</v>
      </c>
      <c r="D9" s="7" t="s">
        <v>19</v>
      </c>
      <c r="E9" s="2">
        <v>700</v>
      </c>
    </row>
    <row r="10" spans="2:5" ht="20.100000000000001" customHeight="1" x14ac:dyDescent="0.25">
      <c r="B10" s="6">
        <v>0.71250000000000002</v>
      </c>
      <c r="C10" s="6">
        <v>5</v>
      </c>
      <c r="D10" s="7" t="s">
        <v>20</v>
      </c>
      <c r="E10" s="2">
        <v>900</v>
      </c>
    </row>
    <row r="11" spans="2:5" ht="20.100000000000001" customHeight="1" x14ac:dyDescent="0.25">
      <c r="B11" s="6">
        <v>4.75</v>
      </c>
      <c r="C11" s="6">
        <v>1.25</v>
      </c>
      <c r="D11" s="7" t="s">
        <v>21</v>
      </c>
      <c r="E11" s="2">
        <v>198</v>
      </c>
    </row>
    <row r="12" spans="2:5" ht="20.100000000000001" customHeight="1" x14ac:dyDescent="0.25">
      <c r="B12" s="6">
        <v>1.5674999999999999</v>
      </c>
      <c r="C12" s="6">
        <v>2.5</v>
      </c>
      <c r="D12" s="7" t="s">
        <v>22</v>
      </c>
      <c r="E12" s="2">
        <v>217</v>
      </c>
    </row>
    <row r="13" spans="2:5" ht="20.100000000000001" customHeight="1" x14ac:dyDescent="0.25">
      <c r="B13" s="6">
        <v>0.61750000000000005</v>
      </c>
      <c r="C13" s="6">
        <v>6.5</v>
      </c>
      <c r="D13" s="7" t="s">
        <v>23</v>
      </c>
      <c r="E13" s="2">
        <v>238</v>
      </c>
    </row>
    <row r="14" spans="2:5" ht="20.100000000000001" customHeight="1" x14ac:dyDescent="0.25">
      <c r="B14" s="6">
        <v>4.4175000000000004</v>
      </c>
      <c r="C14" s="6">
        <v>4</v>
      </c>
      <c r="D14" s="7" t="s">
        <v>24</v>
      </c>
      <c r="E14" s="2">
        <v>261</v>
      </c>
    </row>
    <row r="15" spans="2:5" ht="20.100000000000001" customHeight="1" x14ac:dyDescent="0.25">
      <c r="B15" s="6">
        <v>8.2174999999999994</v>
      </c>
      <c r="C15" s="6">
        <v>1.875</v>
      </c>
      <c r="D15" s="7" t="s">
        <v>10</v>
      </c>
      <c r="E15" s="2">
        <v>270</v>
      </c>
    </row>
    <row r="16" spans="2:5" ht="20.100000000000001" customHeight="1" x14ac:dyDescent="0.25">
      <c r="B16" s="6">
        <v>9.5</v>
      </c>
      <c r="C16" s="6">
        <v>1</v>
      </c>
      <c r="D16" s="7" t="s">
        <v>25</v>
      </c>
      <c r="E16" s="2">
        <v>200</v>
      </c>
    </row>
    <row r="17" spans="2:5" ht="20.100000000000001" customHeight="1" x14ac:dyDescent="0.25">
      <c r="B17" s="6">
        <v>5.32</v>
      </c>
      <c r="C17" s="6">
        <v>4.375</v>
      </c>
      <c r="D17" s="7" t="s">
        <v>26</v>
      </c>
      <c r="E17" s="2">
        <v>700</v>
      </c>
    </row>
    <row r="18" spans="2:5" ht="20.100000000000001" customHeight="1" x14ac:dyDescent="0.25">
      <c r="B18" s="6">
        <v>8.0749999999999993</v>
      </c>
      <c r="C18" s="6">
        <v>5</v>
      </c>
      <c r="D18" s="7" t="s">
        <v>27</v>
      </c>
      <c r="E18" s="2">
        <v>800</v>
      </c>
    </row>
    <row r="19" spans="2:5" ht="87.75" customHeight="1" x14ac:dyDescent="0.25"/>
  </sheetData>
  <mergeCells count="1">
    <mergeCell ref="B2:E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N W V 3 2 r b M B T G X 8 X o P p J t + W + w H b p A h 1 l 2 0 0 H Z r b C U R F S R h i Q 3 2 V 5 t F 3 u k v c K O E y 8 0 6 a C h r I V c G f m c o / P p / P z J v 3 / + q m a 7 j Q o e h X X S 6 B p F O E S B 0 J 3 h U q 9 q 1 P v l p E C z p v o A y w X z C 6 P n r F u L A I q 0 m + 4 c r 9 H a + 2 9 T Q r b b L d 5 S b O y K x G E Y k a + f F 1 8 g c 8 P Q M V m + n D y R 2 n m m O 4 G a q n W H y m P V R n b W O L P 0 m D P P 8 K N 0 P V P y B / M g H a + E o Z w M + q E y e K j R r D O 9 9 v b 7 n V g N R 5 u v p W Y Q u 2 e q F 8 G 6 q 5 G 3 / d D m o z B 3 w h n V D 9 u 4 s 3 W g f I 1 o h t O 0 p H l U p i h Q w 5 R C i v O U 0 q S k M C 3 I m D 9 t B X v e G r t h 3 g t + w 7 k V z j X 7 7 h V 5 9 r 4 a E 2 6 l U B y a O 2 9 h 0 s H O y a m W a t Q Y k P c M / N V 6 k N J U 5 E w i O R k Y x E / W c A a y H z E 8 2 3 + T a K 1 Q T P P X s U g p j v K 8 i I H H g c W k w F F S l A A j u p D F 2 P 9 K a B z V v h m P T 8 a K U 2 c s m X L P r T F 8 h i + x v e l B J p j y d L + L n T a J U 5 z H B f g r S 0 a r 0 Q Q n Z R g V R X Y h 3 q O E K w H 8 R O + b I W 4 1 f y 2 S O M Y 0 j d M o T M b L L y 8 x z W h W p N n F h h u 6 X w m N / a Q q 8 l 9 I k H a 4 D c 9 + n c 0 f r m 1 t r n U H A A A A A A A A A A A A A A A A A A A A A A A A A A A A A A A A A A A A A A A A A A A A A A A A A A A A A A A A A A A = < / c g > < / V i s u a l i z a t i o n L S t a t e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a d b 8 b 1 7 - 4 1 d d - 4 2 b e - a b 5 8 - 6 8 5 8 1 4 9 6 8 d c 9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 7 5 . 7 5 3 2 4 7 1 3 2 0 4 2 3 8 9 < / L a t i t u d e > < L o n g i t u d e > - 8 2 . 5 5 3 1 0 6 4 0 9 7 2 1 4 2 3 < / L o n g i t u d e > < R o t a t i o n > 3 . 2 3 8 0 7 7 5 6 4 1 9 3 5 9 0 6 < / R o t a t i o n > < P i v o t A n g l e > 0 . 0 0 1 7 9 7 9 1 2 4 8 2 0 2 6 8 7 5 5 < / P i v o t A n g l e > < D i s t a n c e > 3 . 6 6 2 1 0 9 3 7 5 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B 4 G S U R B V H h e 7 Z 3 3 d x v X l c f v o D f 2 J l I U J U u i m l V c Y q 1 j O 1 F c 9 m S z Z 3 / b 3 / b P y 2 6 S k + z u S b K x n e r E d t w k q 1 h y k y i K I i W S Y q 8 A C G B Q 9 n 7 v m w c M K Z A C K c j O S e 5 H 5 2 p Q h 8 B g v v O 9 7 7 7 3 Z p w 3 P / i 0 Q o q i N I W A t 1 Q U p Q m o o B S l i X D K d 1 l T P k V p E s 5 b H 6 q g F K V Z a M q n K E 1 E B a U o T Y R T v i u a 8 i l K k 3 D e + k g F p S j N w n l b B a U o T U P b U I r S R N i h r q p D K U q T c N 7 + W A W l K M 3 C + a 0 K S l G a h r a h F K W J s E N d U 4 d S l C b h / P Y T F Z S i N A t N + R S l i T i / + + Q z d S h F a R L q U I r S R J z f X V S H U p R m o Q 7 1 N 0 y l U q F S q b w p 8 J j y t 4 v z + 4 v X 9 R f 6 l i m X S 3 T 7 y o f 0 + V i a 3 G K R u h N F y m X X K J 5 I U X a j Q K t u z L z Q c c i R h f x P g Y B D o V C I e n q 7 6 H v f f 4 G C Q T 0 + f t u o o L 4 l b l 5 6 n 9 Z X l q j I A i q X y 3 R n I S j u A 7 E 4 g S C L J U i p 4 i T t 2 9 d L o X C M V p a X q L u 7 S 0 R 0 d z F A h V J Q 1 i O O x V G p w L 1 K F O D 3 7 9 / f T y + 9 8 q w 8 r 3 y z O L + / p I L 6 p i j k s v T p H 9 9 k U Q R o d a N M i + s V K l a M e I K h M A W C v A y G 5 L 7 D r 8 H r 5 D a L 5 O n + k i w n l s O U K b D o 2 K S O 9 x Q p G C h T O k 8 0 v h i k M k T F 4 q y w 4 5 V L J R Z Y k f 7 l R 9 + j Z C r h f Q L l S a O C + g Z Y n J q g O 5 9 f p f m 1 E i 1 m k O I R C w j C C V A 0 G m H x h G m w w 6 E S B S l b D F M 0 H K C s G 6 K W u M N i C f H z E F B A B A U l I e E z 4 F a F z g 4 U x K k q 5 Q q N z A c o k 6 + I o J B K l k v s g C W X n n 3 2 O A 0 d 7 D d v U 5 4 Y z h 8 u 3 V B B P S G K h T x 9 9 N t f 0 v 3 V M B V c O E x A h J S I h S k c D p N b C Y s z w Z W C 7 E 5 w I 7 g U B F V i 5 x K X g p A 8 Q R k x 4 X Z N U u D Z Q U 9 Q I q o y C 6 l C 1 y b Z s V h Q J Q i L R V V i U Z W L L r 3 x x g s U i 0 W 9 d y r N x v n D p y q o J 8 F b P / 8 5 L W Z D 0 j 7 C B o a A g q E I h R D h i A j L C M k E h I R I R g M c D j 3 V V a H P p m O b 3 K n q U J 6 g I K 7 2 e I l 6 I k v U 2 t r q t a X Y n T g u T 0 B Q E B c C g m J x s a B K x Y I I 6 0 f / + q K s Q 2 k u K q g m M 3 d v j P 7 4 7 g 1 y X V d 2 b o g l H I m J i E z A k S C u L W L y 3 M m 2 m 5 4 7 U C S n U q J C P k e p 1 n Z x G Y g S z 1 c d C u I y t 2 h k 5 D Y N D x + t C g p O d X E i T G f 3 5 c S t S p L 6 G V E V R V h 5 O n V i k P Y P 9 n h r U J q B C q q J v P k / v 6 G l 9 Y K 4 A V w l H I l W A 8 4 k 6 R 2 E V E 3 z E F Z I V l S m G H G u b 5 0 S i a Q 4 V C 3 t c 8 g t F O R 9 o T C 3 r S A n q y j 5 F S s s l p K 8 X 4 T F o v p 4 P E z P 9 O f o y n 0 j K h F W s S i i K r p 5 o l K B X n 3 t G V m F 8 v i w o D 5 X Q T W B n / / 0 N 5 T L 5 W Q n h m A i 7 E o i J E 9 M 4 k x + I Y l D Q U T W o Y w z H e 0 t U 3 e i J G 4 E s a y t L F N L S y u v e 0 M c D r c h L A g j x O s r y j J k P g T / k q s r S 7 S R d 6 m 3 p 8 e r + l X o w z H + P M E i Z f O c / s G l R F g Q l B F V i e M H F 0 6 b d S i P h f P H y y q o x + W n / / l r y u f 5 a M 8 Y R 4 K Y E F 6 a J 8 4 E M W H p i c k K y X M n i O v U v h J 1 J t m F 3 I L n I C 5 1 9 / S J 2 O B Q + Y 0 N i i f Z t V h Q y 4 s L 1 N V t 0 z V j U y h C S P G C l Q W H W l y Y p 1 L F o Y 6 O d k r n K n T 1 P r f p q o L i k P S P / 1 Y h L 8 L 6 / i v H Z T 3 K 3 l F B P S Y / + f G v q M B p G H b y c D R e d S Z x J 7 + Y O O A k E B V E B J e q p n q y D F B / G 9 F w T 5 n X W h F H K + T y t J H L U H d 3 n z h U g s W E j l v + Y y K 2 C A v W 4 E i b a X F x n g X Y y 2 L i N a A d h X / s U D l u h 1 2 8 n 6 T + l E v 3 l 9 n d v H J 6 i V M / E R U L 2 G V B F Q s 5 e v m 7 R 7 x 1 K n t B B f U Y W D F B F O F o j C I s K C u m M I v J V P W M K 9 l l w E v 5 r J C C v H Q 8 Q T 3 b u y j r 7 e j o o p n p + z Q 4 d E g c B 6 M j s p k M p T j d W 5 i b o f b O L n E 0 r C O X y 1 I y m Z L 3 W S A o p H R 4 3 r S l 4 F Z z t L K 6 T u P u s D i Z l N Q h K O t U E B U L q l j Y o B f P H / L W p O w W F t Q X K q g 9 8 L P / + r W 0 m S A K C K k m J n Y o q e b 5 3 Q l p H i 9 F T B C C c S c r C v Q 3 H e k u 0 b 5 U g W L x O L d p X L p 0 7 S Y d P H q K D v c n x P 3 e v + 3 Q 8 w P r l E q 1 y H p g V H C t e B y j I J D y m W F L E B A w C 1 O Y A K g 6 Q p z v j 4 b J L a G U D p f y 0 j 9 J / a y o 4 F R Z O v / 8 k L x P 2 R 0 2 g 9 D Y R f z i Z 2 9 K m 8 m I K V E V l I R N + c J I + U z a h 9 s 1 k W G J j l 1 z O x I J 0 w v 9 y 9 Q T Y w d K p W g 5 G 6 S 3 L i / R 6 x f O 0 + W v Z 6 n s 4 P 1 h G u x O U F d X N 8 V i E G x I H k M g j V x c m B E X w 7 h A P C b j + l g w e A 5 p I c Q S Z 6 H i 9 u s n K / w a 7 z P Z A 4 D v 8 0 d j / H 1 i K b p y b a r u d 9 d 4 R P z p i j r U b n j 7 N + / R 3 N w c 3 3 J 4 x 8 N O C E E h 3 T N 9 T V Y o Q d 6 x 0 V 4 y / U 5 e m m d d y U v 5 c B s D Y V 8 + m B Z n w t H N P B 6 g 6 b U I L W 8 E 6 e b X X 9 L h 4 2 f p x U M u 5 T a y / L o E p 3 9 p S r J T 5 d k h o y w w S z p t H M w y N / u A W j s H K B Y 2 R Q q A k n 6 h 5 N B 7 t 0 2 n s 3 E q l N G t U 5 k i h c u p X 5 B c O n 2 q V 9 6 n N I a O 9 9 8 F 2 B n n 5 + c 5 k a J q m 8 m K y b a d x J X Y C c Q F p M p n R G U C 9 4 3 g E r E Q L U z d p j d O l O j O n T G K 8 P N w E D g W X j v U W a b n h s r 0 H z 8 8 S Y u r G / Q 2 N 3 X / e q + D F t I k Y g J 4 n a X A I o C Y U C G 0 9 P b 1 i 5 g A 0 k E E R J y I c p s P n 1 H C f O 5 I 1 A t 2 L P O 9 E u K O y u 5 g h / p S H a p B f v L j X 0 o R A i m S p E a y N G 0 n 6 0 5 S i I B 4 p M 3 k t Z + q 7 m S W c K E X D 5 V k 8 C t c Y n T 0 D p 0 5 c 1 o e R + q G H T / D b m O F A 7 j Z Q 3 a 6 0 8 r K C q U 3 i t T d k e Q U M G 4 e r A N c C e s C + D s o f F j + N G K c z U z 7 4 L a W 1 5 6 S v q m q S + X E q c 6 c a J f X K o 9 G 2 1 A N x p v / 9 2 c R E 4 Q j R 3 E 5 k t c K E N J m q o o J L m S c x h Y l b I F C H u d 4 k M Z 7 w 9 I m G h p + 1 h N e b V i R X 0 z A P 3 e w v b 2 d + n v b q 2 K a n Z m m D z / 4 S N I 2 P 1 g X 0 j 5 g x T Q + d l u W F l N F D J r P j e / h O R Y c G A e O c C R O I 6 P r 1 e 2 g s X N o y t c g y 0 v L 4 i 7 Y w c z O Z s X E O x + W E A r v l O Y x v 5 A Q Z t i R 6 Y f i 4 O V c N i r L v 4 6 n q C t V M U c 2 H 7 f m w t L W 2 Q 6 s J 1 N A V Y + k 8 / f l V 1 6 S 9 Y O R W y P V N h P S w I L X 6 Q w O H R 6 W 9 z w M 0 k E M a e L v 4 I l K C i w s q n K g l l o q O 6 O C a o B f / O w t a T + h I m b b G V Z M R j y m C I E j v B G S F 5 L y I Y y I s M M + d 9 A M m D 2 z v 0 L v j y X p 1 e E C 3 V v x h g 5 5 z K W D d L j L p f f v 1 J 9 m Y c X y 8 X h U Y q v s D h 4 a 4 q O l Q z M z M / K 3 8 J n 9 v H O 7 V s j Y i r g V f x 9 b B Y y I W 7 F L j W 1 4 r 1 B 2 g g W F n 0 N j p 9 j Y 2 G B B I B 1 i I X F A O C b g O t a d a m I K 4 U g v j 5 n 7 3 S 0 B O j 1 Q o X 8 + W a K 5 D B w t R C 0 x h 1 4 b z t H 6 6 j I d 7 C j x 3 z G s 5 x 1 a z A Q o b G a 4 P w T E l H H N c f D 8 U F 7 m Q s E 5 / U T Z P U F f X 5 9 U A e / f u y / 3 w f z y o 4 U B M d b S P / O d A y G s s / 7 2 0 a i F 8 8 6 1 r 7 Q o s Q P / z e 6 U y W Q p m k h R P J 6 s F i N s W o Q Q c f n T O h G W c S Q z M i J I A + 0 O r R f C M i b v l a f M h E A Z S M v P o R D w 2 U y S v n O g Q P m i Q 9 F Q p V o 0 8 P P 6 8 I b s 7 H 5 m 1 o K 0 r 7 V E Z f 4 V e d U 7 8 r 9 v v k d t x 3 7 o 3 W s A / o w o V G A K S S G / Q W U 3 S 4 e H N r u p s h n 5 D T S 2 D 7 g T B I P U x 7 i S S e + C W I p w b H h p n Q 0 R k g m I a p 7 b T P l i g F 4 6 Z M r a c 2 k 8 F 6 R M N i / D g i A m A D F t x z u 3 4 5 u E d u l e R M Q 0 u R q s i g l 9 U 3 6 Q q l r + / d 8 u U D J i R k 4 0 B I s X n 9 8 e O J x g p O 4 2 0 q i F p n w 7 x O S 9 G T n y 1 9 I 8 F B K 8 F I 9 F U y 0 + + M Q j 7 S b v t n U n G a 8 H Z + H 4 M 7 d f Z t a D 1 J 3 y d v R y g f r 6 9 5 v b P t 4 4 t l k Y f q 5 O m v 6 h 8 0 N w N K L 2 a J n u L h r n s B 2 9 m Q K + A 4 o X t X Q Q U v 3 O A d f c a R S I i r + r O D F v h 5 k F F C g 2 b y e N W m h R Y g f e e / c T r / h g U j r T Z m K R i K A g H J + Y P G c K I H x i Q i M f Y / X 8 f P E g T H 9 h Y c F t E k l T H r + 7 F O R o L J 1 a y w V o c X 6 O H i y 7 5 G 6 s U S p W o a e 6 N p f M k x H j d E g n L f j J P x r f / f k k / I W K n S q P C h x q s 8 A 0 f I E B p R C T F Z V N 7 + q K y d 7 m n U 9 c C W L i 2 C q m r a D i t p Y t 0 h 0 + 8 t 9 Z a E x Q P z j K b Z p o P / V 3 h C k Q S U g Z P J v N 0 O J K x n t F D R w E V l m A A K 6 F 6 f F 7 A f 1 Y 2 A b J u J n 4 q F E / t A 2 1 T Y z c v G v E A y F 5 q V 2 I R W T E Z J z I C M m O g E B A R N 5 t S f M a S w A u T d a m X 8 C 1 x t m p r k / X + n 7 w e S z / d N D 0 K e V c R y I R N S P P M V 2 + q z 0 p z 1 m 2 d v Q a 1 3 K o M 1 F r V z W C l O n 5 j + C 7 F y l G 6 Q 1 t S 2 0 X / I v X e 1 j j z p V 3 J c 0 x 7 S U s P Q F x V N M 5 i I m f t / e N S 9 V P 8 x r h u y y W Z w Y K N M p O N Z 8 2 b R + M k E B 5 v S N e p t e 5 X d U S r d D k C j / H H z N X x G c 1 z K 4 F 6 d 3 R q A g S Q k M x w n b 0 t s V M I W J q c o o c d 5 2 W s t v U 5 B 8 B v h O + b z q H t H H z 9 t I w s f t f / R + E U I g b 4 z b N g 1 C w r I r J v / T S O x Z R L b B x d 0 + S x d K d K k t 7 a L j b p R Z u G 2 E M n + 2 I R Y k c D L a X 6 K n O I r W z y E A m 7 1 B v S 4 l T w T w 9 P 1 i Q A b H 4 T I Z a i r d / c D 9 d O L H 3 U Q 9 w K r M N d O T E d m g b a p t o S a U 8 V z J C M u 6 D Y M G I i H j H 8 o v I E 5 d x J q x k 9 8 B d 0 K m 7 v 6 3 E A i n T e s 6 s B x W / 5 w 8 U q L 9 1 c 6 q G P i s A I S L t A + 2 J z W V x 0 9 9 l 3 o c J k R f v P d 5 J L p H G 4 r t v 3 V 4 a J t S h 6 o D J e R i 4 2 h L H R L 6 a E x n R e P d F R F u C d 7 a t H a 9 + T v a 5 d L z X p Q t H 6 p f E X z 2 a o x S L I x a q S D X O l s 7 h U u h z s s y t B + n L m X D d P q v i Q 8 0 j M 8 c q k 1 k X Q T 2 7 v z a 9 Y z d I O 8 o D B x m l P s 6 7 1 2 8 9 / K v 8 g 3 P 3 i 6 u 0 O j c l Z 2 M d X e 2 g a A w j J D A 6 w o z l s w N i s W O Z k r q X D v K O u x P I B N E e s q B 8 j j 4 p C 5 4 f b C / S s R 5 T T M A A 2 Q d r A T r c V a L b 3 K 7 C P n 2 y r 8 j t q R J d n j S F g V M s U p T b 0 T G M k R f v 3 U l Q i V 9 n x Q h 3 s p 8 L n b 7 L 6 x v 0 x f L e z n G O g w U C K W 2 k s k q J y L r 3 j G J R h 6 r D 8 v y M p H s Y k 1 c 7 b 9 7 m t p J c c o b v V 4 s Q D V T 0 0 E n s 5 3 S / S y f Z s S x 4 / t 5 y i D 6 Z M G 4 E N 3 v x U I G G O o r 0 O g s x E q z Q Q F t R 3 M s t O f S 9 w 3 n q 5 B Q P Y l r K m h N k v s q v Q / H C Y s U E 0 O n b 2 d q M K 3 E 4 5 F b 0 i h 7 1 0 D Z U n c h n M 5 L W z S 0 s V M V U X U q Y n V e E 5 N 3 e K d X z M 7 a l 8 3 b Z 6 y P y k 8 4 H p D 2 F a l 6 x b N Y 7 u R q S S t + f + X E U H u B W a E P h z 9 5 k J 0 M l z + p 1 p 0 + C W b q P Q z X 1 4 w P N 1 u 2 m o Q 5 V F 5 y A B c 4 z O D A g y 6 o z 8 d I I y C 8 s d o A G x Q T G t n T e n t 7 n y m / R m d x c T E C 5 H E J x u U 0 E 4 Y w t B G k u E x T 3 Q Z r Y 1 1 K q t q F O s J O t s w j f Y b H 5 + 6 + 2 g l I 6 h I / X P w 4 Q F b 6 7 8 j D O e z d G 7 I F N 8 b j 8 h 1 9 R O p 2 m 1 p Y W S v S d o p V i i q I y w h x T G U z 7 S d p O X v t p N 3 1 O 0 B 7 S t 6 2 8 P x a l g q 9 f y Q / e 0 8 4 O h C V S O z 9 2 f R / w + z F Q F p 3 C J 3 q L l I y W p U 1 m + 6 A g A u u i + M H H F 0 N 0 x x v / 1 y j 2 / R C T T E E J T M h 9 p Y Y e Z u o A R 0 K V L x K N 0 I F O H I 1 r q Z 2 k d / 7 w d r J G S X g n T d n K 9 7 k 9 5 C 9 Y + O l i 9 8 I Y u l P s Z r h 9 p K s o f U 0 Y + W A z s F f 4 / R v e P K m b c y G 6 c j 9 S F R P w f 0 7 c W v S E 6 Z 9 a v x t Q 0 V Q e h v c I / l 9 j U 0 A 0 + / c P U C K e o F A Q 7 Z Q A 7 7 D F q o i s s G S n 2 q W g 7 C j w e s B R / O 5 1 r M e k Z o N t R f r u o b y 4 0 N F u l 8 a X Q z I a I s I p H 8 b 1 o b 2 F 9 H B 2 f f N O P r W y / U 6 P Q s a F I 3 k p 1 f u L G A 2 D 7 4 2 v o r E p 9 D B T B 4 g F g 1 x x k n 2 I 5 k y / 6 d x 5 u m O G H 4 c r 2 c B W b C 5 Y J U r e i O U N 8 / N 0 s y v N p w N 0 b s C V f i r 0 S 4 F l d p n x J d N m k u F I W / h 6 b u c C R D h Y k Y G z a H v Z M n u j 7 H U 0 y N 8 7 v F n 0 3 9 Z / J q 3 j p V e E W H d N Y a K n u 5 v 3 e O N S C O z 9 3 c m H e l I 3 Y c W B 0 r e l 0 S k Q E B D A t P j W W I V 6 U i X Z + T F q A k O N w P j S w 0 L a D a 1 e W g i X O 7 x l C s h 2 4 E C C k 8 r o v 4 f / q U P V o Q L R 4 J / s N E Q r G 6 j o 8 W 1 x J + 9 x L 9 A J 2 8 j R H f 1 L F p x 8 Z W w X B Q E M i A 0 F K u J I A O 0 j j J Z o h E f 9 n c u + E R h 4 7 a O k j u 8 M g p w K K w + D P Y e 3 k o Y / O n v 3 y R I 7 D 9 w q X T B C k q O y R I C O 9 Z Y k / f p k I k o j I 6 P 8 x v q 8 V 0 c 8 2 C c x m s G O x d u J A + 3 G N f C e a 1 O 7 7 0 O y x Q c / + D y r n E 6 i n o G B t n 7 q l 0 w 2 g 2 0 Q c t Z k G 2 l s D n W o O v Q f P c X / s 3 B w h / + L 8 N H 4 w / G Y T D j 8 / h F u z B 8 t 0 N R q S E a F Y 7 T C P T p N z + w 3 o 7 y 3 g h E N W w W F y t z E U o g W M j t v f r w O b R y k f J g 6 v 3 W k R S N A O P e W N 7 s Z R P Q p u x z S R 4 w J 3 C 1 y U H F x f n d l K 8 7 7 X 4 z u 4 W f 6 + 2 f y + k f U 1 t p K y V S K M u U W W i s m 6 a m W F R o c H C C c g x x l 9 e v T U R E S w I 4 5 2 G Z 2 1 N 0 A 0 e 5 v K 9 K J v o f b L 2 j X P C n Q H r N z r h o B I r J L f P e 2 c O 3 U Z E o N q d V o P B w Y V W C P N O j P W c s H 6 a v V A b 5 n 0 z 6 H V r J 4 J e / 4 t 6 L 0 Y C 0 o Y t p t 8 Q t / A 8 O K I B 5 U 7 + b S A X E 1 r O 9 J c K i z J O X 2 n c S 0 X V 8 Z w P d G g c a / r T R q o W 2 o b Q J t J 0 w h z 2 a z F P V 2 M B y k E Z a D o V s i J g H 5 G Q e u F l j t b d 0 l f x m N U W 8 K I 8 a j e 0 r F G m E t 5 9 D L h 2 q n Z q 5 H 1 v V 9 S R / 2 Q B K J s B i 9 7 a S x O b Q N t Q 2 d Q 0 d N Q W I 9 L d e p t X z x 9 W 2 6 e f O W 3 G 5 p S d E b x 7 f Z O T 2 B 7 V Z c T z L N G 2 J 3 e m 6 w I M L d K x B U P D j v 3 V O 2 w o K q I z M N S n X t k / l F 3 d 1 d d A X n w W N h I J 2 b D 5 2 W x 9 f W 1 v i 5 7 k 0 n k g T D P U U 6 f 9 B 9 Z O q 3 1 y E / e + F p b w D u s W 7 T r 4 W R E b v p y I W I 7 B L p X r m A e V B m O 2 l s D m 1 D 7 R D Z T F Z O u 5 W X / b A i p e 5 X h / P 0 9 N O n K J 0 x p + z C D g a X O s h H f + x 3 m L q O z t L X j u V 3 F I 0 d 7 f B N g P T R P 7 y o 6 H U s h 2 l 3 o k J g n p h / G 2 l s D m 1 D 7 R A d f f 1 y I b K g U + I j j 0 n f M G r 7 n V v G s X C h N E v K G 6 j q b q z L a + B c u H a u i A p P 7 M D Z A V f G 8 N m T U z 4 J / F P j M e Q I X D g m i 4 Z B C t z d z e + t s 6 0 0 T G g b a g d a 9 h 9 m Y Z Q p H i q R W 4 T z l C h b c G i g r S Q a i U a j d P X q N b p + / X N 2 g Z A 4 1 W y + v Z o a 5 S g l j n a u c 5 I G W n I y 2 7 Y e N 6 b D 9 P F E l F 4 Y 2 r l Y 0 C h w y q 2 E f E U 9 p K z 1 q P e + r e l e b m l c 7 i v 1 0 T b U I w K p 3 V O d e d k J V 7 K Y I M i m v v I V 4 c r q u N 5 u R 3 s 7 n T t 3 h l O q v F T 8 J p a C d G s u R N c m w 5 T O Y x 1 E P T 0 9 d K q f N / b y V 7 L W e k C o 7 z 5 G s c D P V k P E Z E Q / c B q A u V M W 5 P 7 b G S n E h P f E 4 3 h 9 b d t o P B z a h n p E D J w + T 0 6 l S I c 9 U W V W H l A u l 2 d B l e i Z Z 8 5 V + 6 r 8 R / f 7 y 0 G Z C I g T V k J k V + 6 Z E j i q g m j L n B n Y 2 5 m H 9 g K K D 2 f 6 a z N 0 8 R 2 Q k v 5 1 L C o p p i 2 e 1 B u F s d W d o s W 7 d b e R R i 2 0 D d V A 5 E s V 6 o z h r E I l O j z Y K X O l D h 4 c o p m Z W b l G r u V 8 / z w 9 3 T p B I T Y A j B 1 F C o g 4 N 2 h 2 a L w P B Y L A I 9 p U I B i o 7 e y 7 w T / 8 q d 7 b 4 T Q Q C G Y H t 8 X L M q l x p 4 o f X o u I 6 z n N G w p N + R q I 1 g P H a H V t l c q l I l 2 7 H 6 S b y 1 3 8 O L v X Q D 8 3 9 n H 1 9 B L N z s 7 K u S j 6 + n r p B 9 x u Q l g g M L C x k Z U S N s 5 K + y h K Z Z z Y 3 7 v j 8 a h S N y Y L 2 g G 3 e O 1 2 E w d R Y c S q P 5 v a v v P Y 7 0 6 o 7 M X K a D v V t o l G / f B + a u V R R O N J O j + Y F f F k 8 m W 6 c u U a t 6 E W a O j A o O x 0 u P w m 2 k p w g J E R c 6 V 1 p H 0 j 9 5 Z o c X F R 7 s f j 5 t R b O H v R X o C 7 Y Z b t d q C / D O b 3 K O G h 8 g i 9 4 L I 4 O D f g Z 1 M R K b R Y / G L C 9 2 l r 1 d 2 k U X R L N U i 4 9 5 C M N i + X X G q N u n T 8 1 F m 6 v j R A N 2 5 8 T n N z Z u Q 1 h i m B V A p X w e A 0 M V G m Z E s n d X V 1 0 Q S 3 q 3 A y / y 8 e b D 8 / C c U D p G D n u I 1 1 0 D c h 0 Y L x f R i W B E H a i Y F + I B D M m 6 q H 6 9 b a b R j 9 b r N O n E E J o 9 6 n V z e P 7 b N i i k Y j F M j r Q N h G c T 6 6 e b f + L 6 D U J Z a e o 2 t z X f T D 0 w G a y a Z o f D k q n b n o S w L r 6 + v U 0 t I i 4 s O o b I w H x O m b 8 5 z u x R M J S b f S B Y d 3 a I c u + 0 a m w 1 U e N e z o a H d R Z v 7 a t p X / 9 T h H B K 5 i i I t Y b w V T O N B e g q i K b p E + n O z 0 n n k Y 6 0 4 Q E z 5 / Z 2 x K 7 i u N w Y I a V 0 H t g v z 0 K B X C v V R 0 I v S d I 0 m 6 9 q B F y u M v H y 5 Q P F y h W 7 d u 0 Z E j R 6 T d g f R w I R O i v t b 6 m 7 j I 4 p p Y D o k Q s B / 7 a x U 4 j 4 S d L 4 V d f G t 7 C J M N d 3 O e c l T 3 I J K d R O s X E 6 p 6 n R 1 w p 3 v y m N I Y m v L t k u j A U Z p Y r J C 7 O k l 3 5 i t 0 f i g n O + K U l z I N D w + L m A B 2 T I g J Z W r g H / d X K B S k W D G Y T J s 2 D 7 8 E o y 0 A 7 m N U O F L G F 4 Y K d Y s L u z 3 p P z 7 L T m A 2 M r C p X j w e V T H t A R X U H j h 9 o o 2 O D n V R Z 3 i V c v k 8 X T i a l x m 4 Z U 7 j l p a W J N 3 D 1 e M t 9 s i f y 2 1 U x Y V J i q A S j M v y t e E N O t 0 1 L 0 4 F M B M Y I 8 P 9 5 9 b D P K n Z d O 0 n s + t q F H / V E K K 1 x Q t 8 P k x R w V L 6 m 6 J R S j p 6 E s u 9 4 H x 8 S 1 O + v d J Z T o s b t b W 1 0 c 3 5 O L U V R 6 U A g a u l R 7 y x P r j i B X I 2 7 K y R i J k 7 V e J 2 F a 7 W g X O Y p 6 J l W l y Y p 6 7 u H j n t c p j f h u o g 3 M n P C r e D 7 A X W 9 s p 9 T i 9 H O b 1 E e R 1 a x I X c k q z r l 5 7 K 8 + 2 4 O B P E 1 B 7 R I s R e Y U F N q K A e g x 4 n S 7 E Y H 9 G T K X G n 9 v Z W G f + 3 v l G m j U p S z t + Q z b m U K U a p K 1 H c l H q h Y G H T Q w x e 9 Y + 3 8 4 O T Y y I 9 r H c 9 K D 8 o e N g R 7 n A j W 7 x A / x j + D t w H o L L X E c 7 Q B / c 7 5 P 4 L Q y 7 d m o 9 y u z D G Y p q U x 5 S 9 o S n f Y z J f S d D s 7 J y 0 i T B q 4 v b t O 1 J N a 0 0 E a K D V p f m 5 e Z q f n a 5 7 / j 4 r J m D T w q 3 A 4 T B E q J 6 Y 8 n m T s m 3 g m r r 8 t H + 6 i H + U B V y n i J K / N y i 2 k p 2 l W N y k m v i 7 i W h A x d Q k 1 K G a h P t g l E 6 e P M l p X Z j W 1 9 N 0 c b p L 2 j h 2 R i + G K f X 2 m o 5 f A T n X F h F h g G z C K 0 z g v d j Z 7 X K 3 o L 0 W C U f k Z J 0 W F E V W V 9 c 4 x V y g t e Q Z W s s F K R 5 x y A n F q T W k B Y h m 4 H w y o o J q F p O z E X r 1 B N G l y R Z 2 D a L j P Q U Z g Q C 3 s A U E l 5 0 M 1 2 h y 3 S L h C h Z + 4 E a 4 K B r I Z j N y b n U 4 H 6 6 a W I 9 M J i 2 p p l 9 0 2 Q y / L 4 m O Z Z I R G m j T 4 X l / q o n 2 E l 5 / t L d C 8 / k k J U j F 1 C x Y U P d U U E 0 k V w j S 2 X 1 B W s z F q S N e p I m x 2 3 J t 2 1 O n T s p O j Z 1 7 c X G J d 3 T T u Y o 0 b G F h U d w L Z N L r l E y 1 y G 2 L v 6 0 F 0 K Z K h H F 5 G y M i / I D W w 2 x / k 8 W + B o + j D Y X L 9 F y b 7 6 V 4 N M S x S k 6 p V o 1 U H h 9 f 1 q 0 0 g 1 i k R C N L B e q K 5 S k W d q i z s 5 P O n D k t o k J b C 7 s + z l N h w c 4 P M S 1 w G g b h x N l x A J x s P m P O v I T 2 j x + 0 q Q q l A M 2 u B 1 m g L G L f W Y q w P p v a Z b x p + l g H x I S h S Q v F b o r E 4 p Q I z a i Y n g D q U E + Y s w O t k t 4 F g w G a m 5 u X c X 4 o E v i x 6 S C w 6 R t E Z C 5 D G p B U M O d W q K 0 l T u t r a 9 T S 2 l p 9 n b + y Z 5 0 M z y 0 t L V N P T 7 c 8 d m 0 6 R S U K U j m A k r g W H p 4 k O h / q C c e N B 2 s 0 s p C W c X H o 8 F 1 e X q G V t F t N x Q B u 2 4 C A s H R Z C P Y V p V K R W l M x F k d J x P T l l 1 9 S 1 g 2 K E 5 n r V 5 n A 3 4 D T w Y 3 a 2 l p p e X F B O o 7 P H w 5 Q X 9 s K t U d Z T L 7 P p t H 8 c C 7 e v q 8 O 9 Q 1 y d q C N d 3 4 S B 7 l x 4 w a d O X 2 a n S h A y W S y 6 l S Y / D c 2 e p P a 2 9 t o 3 7 5 9 M h 3 k 2 L F h e a 4 e E B N Y W V m R F F M E y e K N s R N e n 1 6 T 5 5 R v B h X U t 8 S x v l Z q j U f o 1 q 0 R q f b 1 9 / d L 4 Q C i g k t Z c f n B 8 1 N T 0 3 I + Q A x t w p R 6 u B J e j 3 N c I N 2 L R m O U K w f p q 0 k 9 G e W 3 g Q r q b 4 T z R w d o 6 v 6 E i M W K y b 8 0 A 2 t x 3 6 R 2 E J F U 7 k J B C k f i d G l 0 W l 6 r f L s 4 F 0 d V U I r S L J x L o 5 M q K E V p E t o P p S h N R A W l K E 3 E u X R H U z 5 F a R b O p 3 e m V F C K 0 i Q 0 5 V O U J q K C U p Q m 4 n w 6 N q 0 p n 6 I 0 C X U o R W k i z m V 1 K E V p G s 7 l u y o o R W k W L K g H K i h F a R L a h l K U J u J c U Y d S l K a h D q U o T c S 5 M j 6 j D q U o T U I d S l G a i A p K U Z q I c 3 V C U z 5 F a R Y s q F k V l K I 0 C U 3 5 F K V p E P 0 / K j M A q J 0 u a d c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 G u i d = " 4 2 3 7 7 4 e d - 5 5 b 8 - 4 3 5 0 - 8 2 3 e - e 2 1 a 8 7 7 1 5 c 8 e "   R e v = " 2 "   R e v G u i d = " 0 a b b 5 8 0 f - 7 f e 5 - 4 0 b 1 - 8 6 5 9 - d 4 4 8 7 2 3 6 b a 4 9 " 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 N a m e = " N a m e "   V i s i b l e = " t r u e "   D a t a T y p e = " S t r i n g "   M o d e l Q u e r y N a m e = " ' R a n g e ' [ N a m e ] " & g t ; & l t ; T a b l e 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 / & g t ; & l t ; / G e o C o l u m n & g t ; & l t ; / G e o C o l u m n s & g t ; & l t ; C o u n t r y   N a m e = " N a m e "   V i s i b l e = " t r u e "   D a t a T y p e = " S t r i n g "   M o d e l Q u e r y N a m e = " ' R a n g e ' [ N a m e ] " & g t ; & l t ; T a b l e   M o d e l N a m e = " R a n g e "   N a m e I n S o u r c e = " R a n g e "   V i s i b l e = " t r u e "   L a s t R e f r e s h = " 0 0 0 1 - 0 1 - 0 1 T 0 0 : 0 0 : 0 0 "   / & g t ; & l t ; / C o u n t r y & g t ; & l t ; / G e o E n t i t y & g t ; & l t ; M e a s u r e s 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o u n t r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C 0 A 6 2 8 4 7 - C 7 5 C - 4 5 5 A - 8 2 9 3 - D 4 F E B 3 A C 8 B 7 A } "   T o u r I d = " 3 2 5 3 1 f 9 a - 8 a 8 d - 4 9 0 d - a 8 5 2 - 6 2 a f b 7 5 6 c 5 e f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B 4 G S U R B V H h e 7 Z 3 3 d x v X l c f v o D f 2 J l I U J U u i m l V c Y q 1 j O 1 F c 9 m S z Z 3 / b 3 / b P y 2 6 S k + z u S b K x n e r E d t w k q 1 h y k y i K I i W S Y q 8 A C G B Q 9 n 7 v m w c M K Z A C K c j O S e 5 H 5 2 p Q h 8 B g v v O 9 7 7 7 3 Z p w 3 P / i 0 Q o q i N I W A t 1 Q U p Q m o o B S l i X D K d 1 l T P k V p E s 5 b H 6 q g F K V Z a M q n K E 1 E B a U o T Y R T v i u a 8 i l K k 3 D e + k g F p S j N w n l b B a U o T U P b U I r S R N i h r q p D K U q T c N 7 + W A W l K M 3 C + a 0 K S l G a h r a h F K W J s E N d U 4 d S l C b h / P Y T F Z S i N A t N + R S l i T i / + + Q z d S h F a R L q U I r S R J z f X V S H U p R m o Q 7 1 N 0 y l U q F S q b w p 8 J j y t 4 v z + 4 v X 9 R f 6 l i m X S 3 T 7 y o f 0 + V i a 3 G K R u h N F y m X X K J 5 I U X a j Q K t u z L z Q c c i R h f x P g Y B D o V C I e n q 7 6 H v f f 4 G C Q T 0 + f t u o o L 4 l b l 5 6 n 9 Z X l q j I A i q X y 3 R n I S j u A 7 E 4 g S C L J U i p 4 i T t 2 9 d L o X C M V p a X q L u 7 S 0 R 0 d z F A h V J Q 1 i O O x V G p w L 1 K F O D 3 7 9 / f T y + 9 8 q w 8 r 3 y z O L + / p I L 6 p i j k s v T p H 9 9 k U Q R o d a N M i + s V K l a M e I K h M A W C v A y G 5 L 7 D r 8 H r 5 D a L 5 O n + k i w n l s O U K b D o 2 K S O 9 x Q p G C h T O k 8 0 v h i k M k T F 4 q y w 4 5 V L J R Z Y k f 7 l R 9 + j Z C r h f Q L l S a O C + g Z Y n J q g O 5 9 f p f m 1 E i 1 m k O I R C w j C C V A 0 G m H x h G m w w 6 E S B S l b D F M 0 H K C s G 6 K W u M N i C f H z E F B A B A U l I e E z 4 F a F z g 4 U x K k q 5 Q q N z A c o k 6 + I o J B K l k v s g C W X n n 3 2 O A 0 d 7 D d v U 5 4 Y z h 8 u 3 V B B P S G K h T x 9 9 N t f 0 v 3 V M B V c O E x A h J S I h S k c D p N b C Y s z w Z W C 7 E 5 w I 7 g U B F V i 5 x K X g p A 8 Q R k x 4 X Z N U u D Z Q U 9 Q I q o y C 6 l C 1 y b Z s V h Q J Q i L R V V i U Z W L L r 3 x x g s U i 0 W 9 d y r N x v n D p y q o J 8 F b P / 8 5 L W Z D 0 j 7 C B o a A g q E I h R D h i A j L C M k E h I R I R g M c D j 3 V V a H P p m O b 3 K n q U J 6 g I K 7 2 e I l 6 I k v U 2 t r q t a X Y n T g u T 0 B Q E B c C g m J x s a B K x Y I I 6 0 f / + q K s Q 2 k u K q g m M 3 d v j P 7 4 7 g 1 y X V d 2 b o g l H I m J i E z A k S C u L W L y 3 M m 2 m 5 4 7 U C S n U q J C P k e p 1 n Z x G Y g S z 1 c d C u I y t 2 h k 5 D Y N D x + t C g p O d X E i T G f 3 5 c S t S p L 6 G V E V R V h 5 O n V i k P Y P 9 n h r U J q B C q q J v P k / v 6 G l 9 Y K 4 A V w l H I l W A 8 4 k 6 R 2 E V E 3 z E F Z I V l S m G H G u b 5 0 S i a Q 4 V C 3 t c 8 g t F O R 9 o T C 3 r S A n q y j 5 F S s s l p K 8 X 4 T F o v p 4 P E z P 9 O f o y n 0 j K h F W s S i i K r p 5 o l K B X n 3 t G V m F 8 v i w o D 5 X Q T W B n / / 0 N 5 T L 5 W Q n h m A i 7 E o i J E 9 M 4 k x + I Y l D Q U T W o Y w z H e 0 t U 3 e i J G 4 E s a y t L F N L S y u v e 0 M c D r c h L A g j x O s r y j J k P g T / k q s r S 7 S R d 6 m 3 p 8 e r + l X o w z H + P M E i Z f O c / s G l R F g Q l B F V i e M H F 0 6 b d S i P h f P H y y q o x + W n / / l r y u f 5 a M 8 Y R 4 K Y E F 6 a J 8 4 E M W H p i c k K y X M n i O v U v h J 1 J t m F 3 I L n I C 5 1 9 / S J 2 O B Q + Y 0 N i i f Z t V h Q y 4 s L 1 N V t 0 z V j U y h C S P G C l Q W H W l y Y p 1 L F o Y 6 O d k r n K n T 1 P r f p q o L i k P S P / 1 Y h L 8 L 6 / i v H Z T 3 K 3 l F B P S Y / + f G v q M B p G H b y c D R e d S Z x J 7 + Y O O A k E B V E B J e q p n q y D F B / G 9 F w T 5 n X W h F H K + T y t J H L U H d 3 n z h U g s W E j l v + Y y K 2 C A v W 4 E i b a X F x n g X Y y 2 L i N a A d h X / s U D l u h 1 2 8 n 6 T + l E v 3 l 9 n d v H J 6 i V M / E R U L 2 G V B F Q s 5 e v m 7 R 7 x 1 K n t B B f U Y W D F B F O F o j C I s K C u m M I v J V P W M K 9 l l w E v 5 r J C C v H Q 8 Q T 3 b u y j r 7 e j o o p n p + z Q 4 d E g c B 6 M j s p k M p T j d W 5 i b o f b O L n E 0 r C O X y 1 I y m Z L 3 W S A o p H R 4 3 r S l 4 F Z z t L K 6 T u P u s D i Z l N Q h K O t U E B U L q l j Y o B f P H / L W p O w W F t Q X K q g 9 8 L P / + r W 0 m S A K C K k m J n Y o q e b 5 3 Q l p H i 9 F T B C C c S c r C v Q 3 H e k u 0 b 5 U g W L x O L d p X L p 0 7 S Y d P H q K D v c n x P 3 e v + 3 Q 8 w P r l E q 1 y H p g V H C t e B y j I J D y m W F L E B A w C 1 O Y A K g 6 Q p z v j 4 b J L a G U D p f y 0 j 9 J / a y o 4 F R Z O v / 8 k L x P 2 R 0 2 g 9 D Y R f z i Z 2 9 K m 8 m I K V E V l I R N + c J I + U z a h 9 s 1 k W G J j l 1 z O x I J 0 w v 9 y 9 Q T Y w d K p W g 5 G 6 S 3 L i / R 6 x f O 0 + W v Z 6 n s 4 P 1 h G u x O U F d X N 8 V i E G x I H k M g j V x c m B E X w 7 h A P C b j + l g w e A 5 p I c Q S Z 6 H i 9 u s n K / w a 7 z P Z A 4 D v 8 0 d j / H 1 i K b p y b a r u d 9 d 4 R P z p i j r U b n j 7 N + / R 3 N w c 3 3 J 4 x 8 N O C E E h 3 T N 9 T V Y o Q d 6 x 0 V 4 y / U 5 e m m d d y U v 5 c B s D Y V 8 + m B Z n w t H N P B 6 g 6 b U I L W 8 E 6 e b X X 9 L h 4 2 f p x U M u 5 T a y / L o E p 3 9 p S r J T 5 d k h o y w w S z p t H M w y N / u A W j s H K B Y 2 R Q q A k n 6 h 5 N B 7 t 0 2 n s 3 E q l N G t U 5 k i h c u p X 5 B c O n 2 q V 9 6 n N I a O 9 9 8 F 2 B n n 5 + c 5 k a J q m 8 m K y b a d x J X Y C c Q F p M p n R G U C 9 4 3 g E r E Q L U z d p j d O l O j O n T G K 8 P N w E D g W X j v U W a b n h s r 0 H z 8 8 S Y u r G / Q 2 N 3 X / e q + D F t I k Y g J 4 n a X A I o C Y U C G 0 9 P b 1 i 5 g A 0 k E E R J y I c p s P n 1 H C f O 5 I 1 A t 2 L P O 9 E u K O y u 5 g h / p S H a p B f v L j X 0 o R A i m S p E a y N G 0 n 6 0 5 S i I B 4 p M 3 k t Z + q 7 m S W c K E X D 5 V k 8 C t c Y n T 0 D p 0 5 c 1 o e R + q G H T / D b m O F A 7 j Z Q 3 a 6 0 8 r K C q U 3 i t T d k e Q U M G 4 e r A N c C e s C + D s o f F j + N G K c z U z 7 4 L a W 1 5 6 S v q m q S + X E q c 6 c a J f X K o 9 G 2 1 A N x p v / 9 2 c R E 4 Q j R 3 E 5 k t c K E N J m q o o J L m S c x h Y l b I F C H u d 4 k M Z 7 w 9 I m G h p + 1 h N e b V i R X 0 z A P 3 e w v b 2 d + n v b q 2 K a n Z m m D z / 4 S N I 2 P 1 g X 0 j 5 g x T Q + d l u W F l N F D J r P j e / h O R Y c G A e O c C R O I 6 P r 1 e 2 g s X N o y t c g y 0 v L 4 i 7 Y w c z O Z s X E O x + W E A r v l O Y x v 5 A Q Z t i R 6 Y f i 4 O V c N i r L v 4 6 n q C t V M U c 2 H 7 f m w t L W 2 Q 6 s J 1 N A V Y + k 8 / f l V 1 6 S 9 Y O R W y P V N h P S w I L X 6 Q w O H R 6 W 9 z w M 0 k E M a e L v 4 I l K C i w s q n K g l l o q O 6 O C a o B f / O w t a T + h I m b b G V Z M R j y m C I E j v B G S F 5 L y I Y y I s M M + d 9 A M m D 2 z v 0 L v j y X p 1 e E C 3 V v x h g 5 5 z K W D d L j L p f f v 1 J 9 m Y c X y 8 X h U Y q v s D h 4 a 4 q O l Q z M z M / K 3 8 J n 9 v H O 7 V s j Y i r g V f x 9 b B Y y I W 7 F L j W 1 4 r 1 B 2 g g W F n 0 N j p 9 j Y 2 G B B I B 1 i I X F A O C b g O t a d a m I K 4 U g v j 5 n 7 3 S 0 B O j 1 Q o X 8 + W a K 5 D B w t R C 0 x h 1 4 b z t H 6 6 j I d 7 C j x 3 z G s 5 x 1 a z A Q o b G a 4 P w T E l H H N c f D 8 U F 7 m Q s E 5 / U T Z P U F f X 5 9 U A e / f u y / 3 w f z y o 4 U B M d b S P / O d A y G s s / 7 2 0 a i F 8 8 6 1 r 7 Q o s Q P / z e 6 U y W Q p m k h R P J 6 s F i N s W o Q Q c f n T O h G W c S Q z M i J I A + 0 O r R f C M i b v l a f M h E A Z S M v P o R D w 2 U y S v n O g Q P m i Q 9 F Q p V o 0 8 P P 6 8 I b s 7 H 5 m 1 o K 0 r 7 V E Z f 4 V e d U 7 8 r 9 v v k d t x 3 7 o 3 W s A / o w o V G A K S S G / Q W U 3 S 4 e H N r u p s h n 5 D T S 2 D 7 g T B I P U x 7 i S S e + C W I p w b H h p n Q 0 R k g m I a p 7 b T P l i g F 4 6 Z M r a c 2 k 8 F 6 R M N i / D g i A m A D F t x z u 3 4 5 u E d u l e R M Q 0 u R q s i g l 9 U 3 6 Q q l r + / d 8 u U D J i R k 4 0 B I s X n 9 8 e O J x g p O 4 2 0 q i F p n w 7 x O S 9 G T n y 1 9 I 8 F B K 8 F I 9 F U y 0 + + M Q j 7 S b v t n U n G a 8 H Z + H 4 M 7 d f Z t a D 1 J 3 y d v R y g f r 6 9 5 v b P t 4 4 t l k Y f q 5 O m v 6 h 8 0 N w N K L 2 a J n u L h r n s B 2 9 m Q K + A 4 o X t X Q Q U v 3 O A d f c a R S I i r + r O D F v h 5 k F F C g 2 b y e N W m h R Y g f e e / c T r / h g U j r T Z m K R i K A g H J + Y P G c K I H x i Q i M f Y / X 8 f P E g T H 9 h Y c F t E k l T H r + 7 F O R o L J 1 a y w V o c X 6 O H i y 7 5 G 6 s U S p W o a e 6 N p f M k x H j d E g n L f j J P x r f / f k k / I W K n S q P C h x q s 8 A 0 f I E B p R C T F Z V N 7 + q K y d 7 m n U 9 c C W L i 2 C q m r a D i t p Y t 0 h 0 + 8 t 9 Z a E x Q P z j K b Z p o P / V 3 h C k Q S U g Z P J v N 0 O J K x n t F D R w E V l m A A K 6 F 6 f F 7 A f 1 Y 2 A b J u J n 4 q F E / t A 2 1 T Y z c v G v E A y F 5 q V 2 I R W T E Z J z I C M m O g E B A R N 5 t S f M a S w A u T d a m X 8 C 1 x t m p r k / X + n 7 w e S z / d N D 0 K e V c R y I R N S P P M V 2 + q z 0 p z 1 m 2 d v Q a 1 3 K o M 1 F r V z W C l O n 5 j + C 7 F y l G 6 Q 1 t S 2 0 X / I v X e 1 j j z p V 3 J c 0 x 7 S U s P Q F x V N M 5 i I m f t / e N S 9 V P 8 x r h u y y W Z w Y K N M p O N Z 8 2 b R + M k E B 5 v S N e p t e 5 X d U S r d D k C j / H H z N X x G c 1 z K 4 F 6 d 3 R q A g S Q k M x w n b 0 t s V M I W J q c o o c d 5 2 W s t v U 5 B 8 B v h O + b z q H t H H z 9 t I w s f t f / R + E U I g b 4 z b N g 1 C w r I r J v / T S O x Z R L b B x d 0 + S x d K d K k t 7 a L j b p R Z u G 2 E M n + 2 I R Y k c D L a X 6 K n O I r W z y E A m 7 1 B v S 4 l T w T w 9 P 1 i Q A b H 4 T I Z a i r d / c D 9 d O L H 3 U Q 9 w K r M N d O T E d m g b a p t o S a U 8 V z J C M u 6 D Y M G I i H j H 8 o v I E 5 d x J q x k 9 8 B d 0 K m 7 v 6 3 E A i n T e s 6 s B x W / 5 w 8 U q L 9 1 c 6 q G P i s A I S L t A + 2 J z W V x 0 9 9 l 3 o c J k R f v P d 5 J L p H G 4 r t v 3 V 4 a J t S h 6 o D J e R i 4 2 h L H R L 6 a E x n R e P d F R F u C d 7 a t H a 9 + T v a 5 d L z X p Q t H 6 p f E X z 2 a o x S L I x a q S D X O l s 7 h U u h z s s y t B + n L m X D d P q v i Q 8 0 j M 8 c q k 1 k X Q T 2 7 v z a 9 Y z d I O 8 o D B x m l P s 6 7 1 2 8 9 / K v 8 g 3 P 3 i 6 u 0 O j c l Z 2 M d X e 2 g a A w j J D A 6 w o z l s w N i s W O Z k r q X D v K O u x P I B N E e s q B 8 j j 4 p C 5 4 f b C / S s R 5 T T M A A 2 Q d r A T r c V a L b 3 K 7 C P n 2 y r 8 j t q R J d n j S F g V M s U p T b 0 T G M k R f v 3 U l Q i V 9 n x Q h 3 s p 8 L n b 7 L 6 x v 0 x f L e z n G O g w U C K W 2 k s k q J y L r 3 j G J R h 6 r D 8 v y M p H s Y k 1 c 7 b 9 7 m t p J c c o b v V 4 s Q D V T 0 0 E n s 5 3 S / S y f Z s S x 4 / t 5 y i D 6 Z M G 4 E N 3 v x U I G G O o r 0 O g s x E q z Q Q F t R 3 M s t O f S 9 w 3 n q 5 B Q P Y l r K m h N k v s q v Q / H C Y s U E 0 O n b 2 d q M K 3 E 4 5 F b 0 i h 7 1 0 D Z U n c h n M 5 L W z S 0 s V M V U X U q Y n V e E 5 N 3 e K d X z M 7 a l 8 3 b Z 6 y P y k 8 4 H p D 2 F a l 6 x b N Y 7 u R q S S t + f + X E U H u B W a E P h z 9 5 k J 0 M l z + p 1 p 0 + C W b q P Q z X 1 4 w P N 1 u 2 m o Q 5 V F 5 y A B c 4 z O D A g y 6 o z 8 d I I y C 8 s d o A G x Q T G t n T e n t 7 n y m / R m d x c T E C 5 H E J x u U 0 E 4 Y w t B G k u E x T 3 Q Z r Y 1 1 K q t q F O s J O t s w j f Y b H 5 + 6 + 2 g l I 6 h I / X P w 4 Q F b 6 7 8 j D O e z d G 7 I F N 8 b j 8 h 1 9 R O p 2 m 1 p Y W S v S d o p V i i q I y w h x T G U z 7 S d p O X v t p N 3 1 O 0 B 7 S t 6 2 8 P x a l g q 9 f y Q / e 0 8 4 O h C V S O z 9 2 f R / w + z F Q F p 3 C J 3 q L l I y W p U 1 m + 6 A g A u u i + M H H F 0 N 0 x x v / 1 y j 2 / R C T T E E J T M h 9 p Y Y e Z u o A R 0 K V L x K N 0 I F O H I 1 r q Z 2 k d / 7 w d r J G S X g n T d n K 9 7 k 9 5 C 9 Y + O l i 9 8 I Y u l P s Z r h 9 p K s o f U 0 Y + W A z s F f 4 / R v e P K m b c y G 6 c j 9 S F R P w f 0 7 c W v S E 6 Z 9 a v x t Q 0 V Q e h v c I / l 9 j U 0 A 0 + / c P U C K e o F A Q 7 Z Q A 7 7 D F q o i s s G S n 2 q W g 7 C j w e s B R / O 5 1 r M e k Z o N t R f r u o b y 4 0 N F u l 8 a X Q z I a I s I p H 8 b 1 o b 2 F 9 H B 2 f f N O P r W y / U 6 P Q s a F I 3 k p 1 f u L G A 2 D 7 4 2 v o r E p 9 D B T B 4 g F g 1 x x k n 2 I 5 k y / 6 d x 5 u m O G H 4 c r 2 c B W b C 5 Y J U r e i O U N 8 / N 0 s y v N p w N 0 b s C V f i r 0 S 4 F l d p n x J d N m k u F I W / h 6 b u c C R D h Y k Y G z a H v Z M n u j 7 H U 0 y N 8 7 v F n 0 3 9 Z / J q 3 j p V e E W H d N Y a K n u 5 v 3 e O N S C O z 9 3 c m H e l I 3 Y c W B 0 r e l 0 S k Q E B D A t P j W W I V 6 U i X Z + T F q A k O N w P j S w 0 L a D a 1 e W g i X O 7 x l C s h 2 4 E C C k 8 r o v 4 f / q U P V o Q L R 4 J / s N E Q r G 6 j o 8 W 1 x J + 9 x L 9 A J 2 8 j R H f 1 L F p x 8 Z W w X B Q E M i A 0 F K u J I A O 0 j j J Z o h E f 9 n c u + E R h 4 7 a O k j u 8 M g p w K K w + D P Y e 3 k o Y / O n v 3 y R I 7 D 9 w q X T B C k q O y R I C O 9 Z Y k / f p k I k o j I 6 P 8 x v q 8 V 0 c 8 2 C c x m s G O x d u J A + 3 G N f C e a 1 O 7 7 0 O y x Q c / + D y r n E 6 i n o G B t n 7 q l 0 w 2 g 2 0 Q c t Z k G 2 l s D n W o O v Q f P c X / s 3 B w h / + L 8 N H 4 w / G Y T D j 8 / h F u z B 8 t 0 N R q S E a F Y 7 T C P T p N z + w 3 o 7 y 3 g h E N W w W F y t z E U o g W M j t v f r w O b R y k f J g 6 v 3 W k R S N A O P e W N 7 s Z R P Q p u x z S R 4 w J 3 C 1 y U H F x f n d l K 8 7 7 X 4 z u 4 W f 6 + 2 f y + k f U 1 t p K y V S K M u U W W i s m 6 a m W F R o c H C C c g x x l 9 e v T U R E S w I 4 5 2 G Z 2 1 N 0 A 0 e 5 v K 9 K J v o f b L 2 j X P C n Q H r N z r h o B I r J L f P e 2 c O 3 U Z E o N q d V o P B w Y V W C P N O j P W c s H 6 a v V A b 5 n 0 z 6 H V r J 4 J e / 4 t 6 L 0 Y C 0 o Y t p t 8 Q t / A 8 O K I B 5 U 7 + b S A X E 1 r O 9 J c K i z J O X 2 n c S 0 X V 8 Z w P d G g c a / r T R q o W 2 o b Q J t J 0 w h z 2 a z F P V 2 M B y k E Z a D o V s i J g H 5 G Q e u F l j t b d 0 l f x m N U W 8 K I 8 a j e 0 r F G m E t 5 9 D L h 2 q n Z q 5 H 1 v V 9 S R / 2 Q B K J s B i 9 7 a S x O b Q N t Q 2 d Q 0 d N Q W I 9 L d e p t X z x 9 W 2 6 e f O W 3 G 5 p S d E b x 7 f Z O T 2 B 7 V Z c T z L N G 2 J 3 e m 6 w I M L d K x B U P D j v 3 V O 2 w o K q I z M N S n X t k / l F 3 d 1 d d A X n w W N h I J 2 b D 5 2 W x 9 f W 1 v i 5 7 k 0 n k g T D P U U 6 f 9 B 9 Z O q 3 1 y E / e + F p b w D u s W 7 T r 4 W R E b v p y I W I 7 B L p X r m A e V B m O 2 l s D m 1 D 7 R D Z T F Z O u 5 W X / b A i p e 5 X h / P 0 9 N O n K J 0 x p + z C D g a X O s h H f + x 3 m L q O z t L X j u V 3 F I 0 d 7 f B N g P T R P 7 y o 6 H U s h 2 l 3 o k J g n p h / G 2 l s D m 1 D 7 R A d f f 1 y I b K g U + I j j 0 n f M G r 7 n V v G s X C h N E v K G 6 j q b q z L a + B c u H a u i A p P 7 M D Z A V f G 8 N m T U z 4 J / F P j M e Q I X D g m i 4 Z B C t z d z e + t s 6 0 0 T G g b a g d a 9 h 9 m Y Z Q p H i q R W 4 T z l C h b c G i g r S Q a i U a j d P X q N b p + / X N 2 g Z A 4 1 W y + v Z o a 5 S g l j n a u c 5 I G W n I y 2 7 Y e N 6 b D 9 P F E l F 4 Y 2 r l Y 0 C h w y q 2 E f E U 9 p K z 1 q P e + r e l e b m l c 7 i v 1 0 T b U I w K p 3 V O d e d k J V 7 K Y I M i m v v I V 4 c r q u N 5 u R 3 s 7 n T t 3 h l O q v F T 8 J p a C d G s u R N c m w 5 T O Y x 1 E P T 0 9 d K q f N / b y V 7 L W e k C o 7 z 5 G s c D P V k P E Z E Q / c B q A u V M W 5 P 7 b G S n E h P f E 4 3 h 9 b d t o P B z a h n p E D J w + T 0 6 l S I c 9 U W V W H l A u l 2 d B l e i Z Z 8 5 V + 6 r 8 R / f 7 y 0 G Z C I g T V k J k V + 6 Z E j i q g m j L n B n Y 2 5 m H 9 g K K D 2 f 6 a z N 0 8 R 2 Q k v 5 1 L C o p p i 2 e 1 B u F s d W d o s W 7 d b e R R i 2 0 D d V A 5 E s V 6 o z h r E I l O j z Y K X O l D h 4 c o p m Z W b l G r u V 8 / z w 9 3 T p B I T Y A j B 1 F C o g 4 N 2 h 2 a L w P B Y L A I 9 p U I B i o 7 e y 7 w T / 8 q d 7 b 4 T Q Q C G Y H t 8 X L M q l x p 4 o f X o u I 6 z n N G w p N + R q I 1 g P H a H V t l c q l I l 2 7 H 6 S b y 1 3 8 O L v X Q D 8 3 9 n H 1 9 B L N z s 7 K u S j 6 + n r p B 9 x u Q l g g M L C x k Z U S N s 5 K + y h K Z Z z Y 3 7 v j 8 a h S N y Y L 2 g G 3 e O 1 2 E w d R Y c S q P 5 v a v v P Y 7 0 6 o 7 M X K a D v V t o l G / f B + a u V R R O N J O j + Y F f F k 8 m W 6 c u U a t 6 E W a O j A o O x 0 u P w m 2 k p w g J E R c 6 V 1 p H 0 j 9 5 Z o c X F R 7 s f j 5 t R b O H v R X o C 7 Y Z b t d q C / D O b 3 K O G h 8 g i 9 4 L I 4 O D f g Z 1 M R K b R Y / G L C 9 2 l r 1 d 2 k U X R L N U i 4 9 5 C M N i + X X G q N u n T 8 1 F m 6 v j R A N 2 5 8 T n N z Z u Q 1 h i m B V A p X w e A 0 M V G m Z E s n d X V 1 0 Q S 3 q 3 A y / y 8 e b D 8 / C c U D p G D n u I 1 1 0 D c h 0 Y L x f R i W B E H a i Y F + I B D M m 6 q H 6 9 b a b R j 9 b r N O n E E J o 9 6 n V z e P 7 b N i i k Y j F M j r Q N h G c T 6 6 e b f + L 6 D U J Z a e o 2 t z X f T D 0 w G a y a Z o f D k q n b n o S w L r 6 + v U 0 t I i 4 s O o b I w H x O m b 8 5 z u x R M J S b f S B Y d 3 a I c u + 0 a m w 1 U e N e z o a H d R Z v 7 a t p X / 9 T h H B K 5 i i I t Y b w V T O N B e g q i K b p E + n O z 0 n n k Y 6 0 4 Q E z 5 / Z 2 x K 7 i u N w Y I a V 0 H t g v z 0 K B X C v V R 0 I v S d I 0 m 6 9 q B F y u M v H y 5 Q P F y h W 7 d u 0 Z E j R 6 T d g f R w I R O i v t b 6 m 7 j I 4 p p Y D o k Q s B / 7 a x U 4 j 4 S d L 4 V d f G t 7 C J M N d 3 O e c l T 3 I J K d R O s X E 6 p 6 n R 1 w p 3 v y m N I Y m v L t k u j A U Z p Y r J C 7 O k l 3 5 i t 0 f i g n O + K U l z I N D w + L m A B 2 T I g J Z W r g H / d X K B S k W D G Y T J s 2 D 7 8 E o y 0 A 7 m N U O F L G F 4 Y K d Y s L u z 3 p P z 7 L T m A 2 M r C p X j w e V T H t A R X U H j h 9 o o 2 O D n V R Z 3 i V c v k 8 X T i a l x m 4 Z U 7 j l p a W J N 3 D 1 e M t 9 s i f y 2 1 U x Y V J i q A S j M v y t e E N O t 0 1 L 0 4 F M B M Y I 8 P 9 5 9 b D P K n Z d O 0 n s + t q F H / V E K K 1 x Q t 8 P k x R w V L 6 m 6 J R S j p 6 E s u 9 4 H x 8 S 1 O + v d J Z T o s b t b W 1 0 c 3 5 O L U V R 6 U A g a u l R 7 y x P r j i B X I 2 7 K y R i J k 7 V e J 2 F a 7 W g X O Y p 6 J l W l y Y p 6 7 u H j n t c p j f h u o g 3 M n P C r e D 7 A X W 9 s p 9 T i 9 H O b 1 E e R 1 a x I X c k q z r l 5 7 K 8 + 2 4 O B P E 1 B 7 R I s R e Y U F N q K A e g x 4 n S 7 E Y H 9 G T K X G n 9 v Z W G f + 3 v l G m j U p S z t + Q z b m U K U a p K 1 H c l H q h Y G H T Q w x e 9 Y + 3 8 4 O T Y y I 9 r H c 9 K D 8 o e N g R 7 n A j W 7 x A / x j + D t w H o L L X E c 7 Q B / c 7 5 P 4 L Q y 7 d m o 9 y u z D G Y p q U x 5 S 9 o S n f Y z J f S d D s 7 J y 0 i T B q 4 v b t O 1 J N a 0 0 E a K D V p f m 5 e Z q f n a 5 7 / j 4 r J m D T w q 3 A 4 T B E q J 6 Y 8 n m T s m 3 g m r r 8 t H + 6 i H + U B V y n i J K / N y i 2 k p 2 l W N y k m v i 7 i W h A x d Q k 1 K G a h P t g l E 6 e P M l p X Z j W 1 9 N 0 c b p L 2 j h 2 R i + G K f X 2 m o 5 f A T n X F h F h g G z C K 0 z g v d j Z 7 X K 3 o L 0 W C U f k Z J 0 W F E V W V 9 c 4 x V y g t e Q Z W s s F K R 5 x y A n F q T W k B Y h m 4 H w y o o J q F p O z E X r 1 B N G l y R Z 2 D a L j P Q U Z g Q C 3 s A U E l 5 0 M 1 2 h y 3 S L h C h Z + 4 E a 4 K B r I Z j N y b n U 4 H 6 6 a W I 9 M J i 2 p p l 9 0 2 Q y / L 4 m O Z Z I R G m j T 4 X l / q o n 2 E l 5 / t L d C 8 / k k J U j F 1 C x Y U P d U U E 0 k V w j S 2 X 1 B W s z F q S N e p I m x 2 3 J t 2 1 O n T s p O j Z 1 7 c X G J d 3 T T u Y o 0 b G F h U d w L Z N L r l E y 1 y G 2 L v 6 0 F 0 K Z K h H F 5 G y M i / I D W w 2 x / k 8 W + B o + j D Y X L 9 F y b 7 6 V 4 N M S x S k 6 p V o 1 U H h 9 f 1 q 0 0 g 1 i k R C N L B e q K 5 S k W d q i z s 5 P O n D k t o k J b C 7 s + z l N h w c 4 P M S 1 w G g b h x N l x A J x s P m P O v I T 2 j x + 0 q Q q l A M 2 u B 1 m g L G L f W Y q w P p v a Z b x p + l g H x I S h S Q v F b o r E 4 p Q I z a i Y n g D q U E + Y s w O t k t 4 F g w G a m 5 u X c X 4 o E v i x 6 S C w 6 R t E Z C 5 D G p B U M O d W q K 0 l T u t r a 9 T S 2 l p 9 n b + y Z 5 0 M z y 0 t L V N P T 7 c 8 d m 0 6 R S U K U j m A k r g W H p 4 k O h / q C c e N B 2 s 0 s p C W c X H o 8 F 1 e X q G V t F t N x Q B u 2 4 C A s H R Z C P Y V p V K R W l M x F k d J x P T l l 1 9 S 1 g 2 K E 5 n r V 5 n A 3 4 D T w Y 3 a 2 l p p e X F B O o 7 P H w 5 Q X 9 s K t U d Z T L 7 P p t H 8 c C 7 e v q 8 O 9 Q 1 y d q C N d 3 4 S B 7 l x 4 w a d O X 2 a n S h A y W S y 6 l S Y / D c 2 e p P a 2 9 t o 3 7 5 9 M h 3 k 2 L F h e a 4 e E B N Y W V m R F F M E y e K N s R N e n 1 6 T 5 5 R v B h X U t 8 S x v l Z q j U f o 1 q 0 R q f b 1 9 / d L 4 Q C i g k t Z c f n B 8 1 N T 0 3 I + Q A x t w p R 6 u B J e j 3 N c I N 2 L R m O U K w f p q 0 k 9 G e W 3 g Q r q b 4 T z R w d o 6 v 6 E i M W K y b 8 0 A 2 t x 3 6 R 2 E J F U 7 k J B C k f i d G l 0 W l 6 r f L s 4 F 0 d V U I r S L J x L o 5 M q K E V p E t o P p S h N R A W l K E 3 E u X R H U z 5 F a R b O p 3 e m V F C K 0 i Q 0 5 V O U J q K C U p Q m 4 n w 6 N q 0 p n 6 I 0 C X U o R W k i z m V 1 K E V p G s 7 l u y o o R W k W L K g H K i h F a R L a h l K U J u J c U Y d S l K a h D q U o T c S 5 M j 6 j D q U o T U I d S l G a i A p K U Z q I c 3 V C U z 5 F a R Y s q F k V l K I 0 C U 3 5 F K V p E P 0 / K j M A q J 0 u a d c A A A A A S U V O R K 5 C Y I I = < / I m a g e > < / T o u r > < / T o u r s > < / V i s u a l i z a t i o n > 
</file>

<file path=customXml/itemProps1.xml><?xml version="1.0" encoding="utf-8"?>
<ds:datastoreItem xmlns:ds="http://schemas.openxmlformats.org/officeDocument/2006/customXml" ds:itemID="{8FA14F24-514D-4C1D-8D41-F1A156E75CAC}">
  <ds:schemaRefs>
    <ds:schemaRef ds:uri="http://www.w3.org/2001/XMLSchema"/>
    <ds:schemaRef ds:uri="http://microsoft.data.visualization.Client.Excel.LState/1.0"/>
  </ds:schemaRefs>
</ds:datastoreItem>
</file>

<file path=customXml/itemProps2.xml><?xml version="1.0" encoding="utf-8"?>
<ds:datastoreItem xmlns:ds="http://schemas.openxmlformats.org/officeDocument/2006/customXml" ds:itemID="{C0A62847-C75C-455A-8293-D4FEB3AC8B7A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D44CF272-92C9-422D-A476-737A34AD5315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Alif</dc:creator>
  <cp:lastModifiedBy>Alif</cp:lastModifiedBy>
  <dcterms:created xsi:type="dcterms:W3CDTF">2023-06-18T06:40:45Z</dcterms:created>
  <dcterms:modified xsi:type="dcterms:W3CDTF">2023-06-18T11:09:46Z</dcterms:modified>
</cp:coreProperties>
</file>