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3064FC6E-BDB2-47C5-BD97-9DF09C6B8997}" xr6:coauthVersionLast="47" xr6:coauthVersionMax="47" xr10:uidLastSave="{00000000-0000-0000-0000-000000000000}"/>
  <bookViews>
    <workbookView xWindow="-108" yWindow="-108" windowWidth="23256" windowHeight="12576" activeTab="1" xr2:uid="{FE5E5880-015B-4E3B-8C52-DA408FD11494}"/>
  </bookViews>
  <sheets>
    <sheet name="Dataset" sheetId="2" r:id="rId1"/>
    <sheet name="Error Ba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/>
</calcChain>
</file>

<file path=xl/sharedStrings.xml><?xml version="1.0" encoding="utf-8"?>
<sst xmlns="http://schemas.openxmlformats.org/spreadsheetml/2006/main" count="26" uniqueCount="11">
  <si>
    <t>Month</t>
  </si>
  <si>
    <t>January</t>
  </si>
  <si>
    <t>February</t>
  </si>
  <si>
    <t>March</t>
  </si>
  <si>
    <t>April</t>
  </si>
  <si>
    <t>May</t>
  </si>
  <si>
    <t>June</t>
  </si>
  <si>
    <t>Standard Deviation</t>
  </si>
  <si>
    <t>Showing Error Bars for Standard Deviation</t>
  </si>
  <si>
    <t>Year-wise Sales of XYZ Company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</si>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</sst>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1" xfId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Year-wise Sales Per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274706163764817E-2"/>
          <c:y val="9.0407124681933848E-2"/>
          <c:w val="0.89314154590920369"/>
          <c:h val="0.73132716234898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'Error Bars'!$C$4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20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'Error Bars'!$B$5:$B$10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'Error Bars'!$C$5:$C$10</c:f>
              <c:numCache>
                <c:formatCode>"$"#,##0</c:formatCode>
                <c:ptCount val="6"/>
                <c:pt idx="0">
                  <c:v>1504</c:v>
                </c:pt>
                <c:pt idx="1">
                  <c:v>1122</c:v>
                </c:pt>
                <c:pt idx="2">
                  <c:v>1405</c:v>
                </c:pt>
                <c:pt idx="3">
                  <c:v>1825</c:v>
                </c:pt>
                <c:pt idx="4">
                  <c:v>1364</c:v>
                </c:pt>
                <c:pt idx="5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1-49B1-9276-0A2DCA484D94}"/>
            </c:ext>
          </c:extLst>
        </c:ser>
        <c:ser>
          <c:idx val="1"/>
          <c:order val="1"/>
          <c:tx>
            <c:strRef>
              <c:f>'Error Bars'!$D$4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20</c:v>
                </c:pt>
              </c:numLit>
            </c:plus>
            <c:minus>
              <c:numLit>
                <c:formatCode>General</c:formatCode>
                <c:ptCount val="1"/>
                <c:pt idx="0">
                  <c:v>20</c:v>
                </c:pt>
              </c:numLit>
            </c:minus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'Error Bars'!$B$5:$B$10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'Error Bars'!$D$5:$D$10</c:f>
              <c:numCache>
                <c:formatCode>"$"#,##0</c:formatCode>
                <c:ptCount val="6"/>
                <c:pt idx="0">
                  <c:v>1181</c:v>
                </c:pt>
                <c:pt idx="1">
                  <c:v>1931</c:v>
                </c:pt>
                <c:pt idx="2">
                  <c:v>1430</c:v>
                </c:pt>
                <c:pt idx="3">
                  <c:v>1537</c:v>
                </c:pt>
                <c:pt idx="4">
                  <c:v>1009</c:v>
                </c:pt>
                <c:pt idx="5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1-49B1-9276-0A2DCA484D94}"/>
            </c:ext>
          </c:extLst>
        </c:ser>
        <c:ser>
          <c:idx val="2"/>
          <c:order val="2"/>
          <c:tx>
            <c:strRef>
              <c:f>'Error Bars'!$E$4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20</c:v>
                </c:pt>
              </c:numLit>
            </c:plus>
            <c:minus>
              <c:numLit>
                <c:formatCode>General</c:formatCode>
                <c:ptCount val="1"/>
                <c:pt idx="0">
                  <c:v>20</c:v>
                </c:pt>
              </c:numLit>
            </c:minus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'Error Bars'!$B$5:$B$10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'Error Bars'!$E$5:$E$10</c:f>
              <c:numCache>
                <c:formatCode>"$"#,##0</c:formatCode>
                <c:ptCount val="6"/>
                <c:pt idx="0">
                  <c:v>1749</c:v>
                </c:pt>
                <c:pt idx="1">
                  <c:v>1687</c:v>
                </c:pt>
                <c:pt idx="2">
                  <c:v>1777</c:v>
                </c:pt>
                <c:pt idx="3">
                  <c:v>1875</c:v>
                </c:pt>
                <c:pt idx="4">
                  <c:v>1118</c:v>
                </c:pt>
                <c:pt idx="5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01-49B1-9276-0A2DCA484D94}"/>
            </c:ext>
          </c:extLst>
        </c:ser>
        <c:ser>
          <c:idx val="3"/>
          <c:order val="3"/>
          <c:tx>
            <c:strRef>
              <c:f>'Error Bars'!$F$4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20</c:v>
                </c:pt>
              </c:numLit>
            </c:plus>
            <c:minus>
              <c:numLit>
                <c:formatCode>General</c:formatCode>
                <c:ptCount val="1"/>
                <c:pt idx="0">
                  <c:v>20</c:v>
                </c:pt>
              </c:numLit>
            </c:minus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'Error Bars'!$B$5:$B$10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'Error Bars'!$F$5:$F$10</c:f>
              <c:numCache>
                <c:formatCode>"$"#,##0</c:formatCode>
                <c:ptCount val="6"/>
                <c:pt idx="0">
                  <c:v>1929</c:v>
                </c:pt>
                <c:pt idx="1">
                  <c:v>1140</c:v>
                </c:pt>
                <c:pt idx="2">
                  <c:v>1723</c:v>
                </c:pt>
                <c:pt idx="3">
                  <c:v>1478</c:v>
                </c:pt>
                <c:pt idx="4">
                  <c:v>1274</c:v>
                </c:pt>
                <c:pt idx="5">
                  <c:v>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01-49B1-9276-0A2DCA48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95156512"/>
        <c:axId val="395159840"/>
      </c:barChart>
      <c:catAx>
        <c:axId val="395156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159840"/>
        <c:crosses val="autoZero"/>
        <c:auto val="1"/>
        <c:lblAlgn val="ctr"/>
        <c:lblOffset val="100"/>
        <c:noMultiLvlLbl val="0"/>
      </c:catAx>
      <c:valAx>
        <c:axId val="39515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1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0</xdr:row>
      <xdr:rowOff>198120</xdr:rowOff>
    </xdr:from>
    <xdr:to>
      <xdr:col>16</xdr:col>
      <xdr:colOff>556260</xdr:colOff>
      <xdr:row>21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619E13-7734-D6DB-CA4B-68B7B159D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D80B-723D-478D-A1B2-8BF2EE7C9AFD}">
  <dimension ref="B2:F10"/>
  <sheetViews>
    <sheetView showGridLines="0" workbookViewId="0">
      <selection activeCell="P19" sqref="P19"/>
    </sheetView>
  </sheetViews>
  <sheetFormatPr defaultRowHeight="19.95" customHeight="1" x14ac:dyDescent="0.3"/>
  <cols>
    <col min="1" max="1" width="4.69921875" style="1" customWidth="1"/>
    <col min="2" max="2" width="9.19921875" style="1" customWidth="1"/>
    <col min="3" max="6" width="8.796875" style="1"/>
    <col min="7" max="7" width="4.69921875" style="1" customWidth="1"/>
    <col min="8" max="16384" width="8.796875" style="1"/>
  </cols>
  <sheetData>
    <row r="2" spans="2:6" ht="19.95" customHeight="1" thickBot="1" x14ac:dyDescent="0.35">
      <c r="B2" s="5" t="s">
        <v>9</v>
      </c>
      <c r="C2" s="5"/>
      <c r="D2" s="5"/>
      <c r="E2" s="5"/>
      <c r="F2" s="5"/>
    </row>
    <row r="3" spans="2:6" ht="19.95" customHeight="1" thickTop="1" x14ac:dyDescent="0.3"/>
    <row r="4" spans="2:6" ht="19.95" customHeight="1" x14ac:dyDescent="0.3">
      <c r="B4" s="2" t="s">
        <v>0</v>
      </c>
      <c r="C4" s="2">
        <v>2019</v>
      </c>
      <c r="D4" s="2">
        <v>2020</v>
      </c>
      <c r="E4" s="2">
        <v>2021</v>
      </c>
      <c r="F4" s="2">
        <v>2022</v>
      </c>
    </row>
    <row r="5" spans="2:6" ht="19.95" customHeight="1" x14ac:dyDescent="0.3">
      <c r="B5" s="3" t="s">
        <v>1</v>
      </c>
      <c r="C5" s="4">
        <v>1504</v>
      </c>
      <c r="D5" s="4">
        <v>1181</v>
      </c>
      <c r="E5" s="4">
        <v>1749</v>
      </c>
      <c r="F5" s="4">
        <v>1929</v>
      </c>
    </row>
    <row r="6" spans="2:6" ht="19.95" customHeight="1" x14ac:dyDescent="0.3">
      <c r="B6" s="3" t="s">
        <v>2</v>
      </c>
      <c r="C6" s="4">
        <v>1122</v>
      </c>
      <c r="D6" s="4">
        <v>1931</v>
      </c>
      <c r="E6" s="4">
        <v>1687</v>
      </c>
      <c r="F6" s="4">
        <v>1140</v>
      </c>
    </row>
    <row r="7" spans="2:6" ht="19.95" customHeight="1" x14ac:dyDescent="0.3">
      <c r="B7" s="3" t="s">
        <v>3</v>
      </c>
      <c r="C7" s="4">
        <v>1405</v>
      </c>
      <c r="D7" s="4">
        <v>1430</v>
      </c>
      <c r="E7" s="4">
        <v>1777</v>
      </c>
      <c r="F7" s="4">
        <v>1723</v>
      </c>
    </row>
    <row r="8" spans="2:6" ht="19.95" customHeight="1" x14ac:dyDescent="0.3">
      <c r="B8" s="3" t="s">
        <v>4</v>
      </c>
      <c r="C8" s="4">
        <v>1825</v>
      </c>
      <c r="D8" s="4">
        <v>1537</v>
      </c>
      <c r="E8" s="4">
        <v>1875</v>
      </c>
      <c r="F8" s="4">
        <v>1478</v>
      </c>
    </row>
    <row r="9" spans="2:6" ht="19.95" customHeight="1" x14ac:dyDescent="0.3">
      <c r="B9" s="3" t="s">
        <v>5</v>
      </c>
      <c r="C9" s="4">
        <v>1364</v>
      </c>
      <c r="D9" s="4">
        <v>1009</v>
      </c>
      <c r="E9" s="4">
        <v>1118</v>
      </c>
      <c r="F9" s="4">
        <v>1274</v>
      </c>
    </row>
    <row r="10" spans="2:6" ht="19.95" customHeight="1" x14ac:dyDescent="0.3">
      <c r="B10" s="3" t="s">
        <v>6</v>
      </c>
      <c r="C10" s="4">
        <v>1501</v>
      </c>
      <c r="D10" s="4">
        <v>1600</v>
      </c>
      <c r="E10" s="4">
        <v>1545</v>
      </c>
      <c r="F10" s="4">
        <v>1747</v>
      </c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31A7-BEC2-41FA-8F3B-C8DA543305C8}">
  <dimension ref="B2:W12"/>
  <sheetViews>
    <sheetView showGridLines="0" tabSelected="1" workbookViewId="0">
      <selection activeCell="B5" sqref="B5"/>
    </sheetView>
  </sheetViews>
  <sheetFormatPr defaultRowHeight="19.95" customHeight="1" x14ac:dyDescent="0.3"/>
  <cols>
    <col min="1" max="1" width="4.69921875" style="1" customWidth="1"/>
    <col min="2" max="2" width="15.09765625" style="1" customWidth="1"/>
    <col min="3" max="3" width="10.09765625" style="1" customWidth="1"/>
    <col min="4" max="4" width="9.69921875" style="1" customWidth="1"/>
    <col min="5" max="5" width="10" style="1" customWidth="1"/>
    <col min="6" max="6" width="10.09765625" style="1" customWidth="1"/>
    <col min="7" max="7" width="4.69921875" style="1" customWidth="1"/>
    <col min="8" max="17" width="8.796875" style="1"/>
    <col min="18" max="18" width="4.69921875" style="1" customWidth="1"/>
    <col min="19" max="19" width="12.19921875" style="1" customWidth="1"/>
    <col min="20" max="23" width="8.796875" style="1"/>
    <col min="24" max="24" width="4.69921875" style="1" customWidth="1"/>
    <col min="25" max="16384" width="8.796875" style="1"/>
  </cols>
  <sheetData>
    <row r="2" spans="2:23" ht="19.95" customHeight="1" thickBot="1" x14ac:dyDescent="0.35">
      <c r="B2" s="5" t="s">
        <v>8</v>
      </c>
      <c r="C2" s="5"/>
      <c r="D2" s="5"/>
      <c r="E2" s="5"/>
      <c r="F2" s="5"/>
      <c r="S2" s="5" t="s">
        <v>10</v>
      </c>
      <c r="T2" s="5"/>
      <c r="U2" s="5"/>
      <c r="V2" s="5"/>
      <c r="W2" s="5"/>
    </row>
    <row r="3" spans="2:23" ht="19.95" customHeight="1" thickTop="1" x14ac:dyDescent="0.3"/>
    <row r="4" spans="2:23" ht="19.95" customHeight="1" x14ac:dyDescent="0.3">
      <c r="B4" s="2" t="s">
        <v>0</v>
      </c>
      <c r="C4" s="2">
        <v>2019</v>
      </c>
      <c r="D4" s="2">
        <v>2020</v>
      </c>
      <c r="E4" s="2">
        <v>2021</v>
      </c>
      <c r="F4" s="2">
        <v>2022</v>
      </c>
      <c r="S4" s="2" t="s">
        <v>0</v>
      </c>
      <c r="T4" s="2">
        <v>2019</v>
      </c>
      <c r="U4" s="2">
        <v>2020</v>
      </c>
      <c r="V4" s="2">
        <v>2021</v>
      </c>
      <c r="W4" s="2">
        <v>2022</v>
      </c>
    </row>
    <row r="5" spans="2:23" ht="19.95" customHeight="1" x14ac:dyDescent="0.3">
      <c r="B5" s="3" t="s">
        <v>1</v>
      </c>
      <c r="C5" s="4">
        <v>1504</v>
      </c>
      <c r="D5" s="4">
        <v>1181</v>
      </c>
      <c r="E5" s="4">
        <v>1749</v>
      </c>
      <c r="F5" s="4">
        <v>1929</v>
      </c>
      <c r="S5" s="3" t="s">
        <v>1</v>
      </c>
      <c r="T5" s="4">
        <v>1504</v>
      </c>
      <c r="U5" s="4">
        <v>1181</v>
      </c>
      <c r="V5" s="4">
        <v>1749</v>
      </c>
      <c r="W5" s="4">
        <v>1929</v>
      </c>
    </row>
    <row r="6" spans="2:23" ht="19.95" customHeight="1" x14ac:dyDescent="0.3">
      <c r="B6" s="3" t="s">
        <v>2</v>
      </c>
      <c r="C6" s="4">
        <v>1122</v>
      </c>
      <c r="D6" s="4">
        <v>1931</v>
      </c>
      <c r="E6" s="4">
        <v>1687</v>
      </c>
      <c r="F6" s="4">
        <v>1140</v>
      </c>
      <c r="S6" s="3" t="s">
        <v>2</v>
      </c>
      <c r="T6" s="4">
        <v>1122</v>
      </c>
      <c r="U6" s="4">
        <v>1931</v>
      </c>
      <c r="V6" s="4">
        <v>1687</v>
      </c>
      <c r="W6" s="4">
        <v>1140</v>
      </c>
    </row>
    <row r="7" spans="2:23" ht="19.95" customHeight="1" x14ac:dyDescent="0.3">
      <c r="B7" s="3" t="s">
        <v>3</v>
      </c>
      <c r="C7" s="4">
        <v>1405</v>
      </c>
      <c r="D7" s="4">
        <v>1430</v>
      </c>
      <c r="E7" s="4">
        <v>1777</v>
      </c>
      <c r="F7" s="4">
        <v>1723</v>
      </c>
      <c r="S7" s="3" t="s">
        <v>3</v>
      </c>
      <c r="T7" s="4">
        <v>1405</v>
      </c>
      <c r="U7" s="4">
        <v>1430</v>
      </c>
      <c r="V7" s="4">
        <v>1777</v>
      </c>
      <c r="W7" s="4">
        <v>1723</v>
      </c>
    </row>
    <row r="8" spans="2:23" ht="19.95" customHeight="1" x14ac:dyDescent="0.3">
      <c r="B8" s="3" t="s">
        <v>4</v>
      </c>
      <c r="C8" s="4">
        <v>1825</v>
      </c>
      <c r="D8" s="4">
        <v>1537</v>
      </c>
      <c r="E8" s="4">
        <v>1875</v>
      </c>
      <c r="F8" s="4">
        <v>1478</v>
      </c>
      <c r="S8" s="3" t="s">
        <v>4</v>
      </c>
      <c r="T8" s="4">
        <v>1825</v>
      </c>
      <c r="U8" s="4">
        <v>1537</v>
      </c>
      <c r="V8" s="4">
        <v>1875</v>
      </c>
      <c r="W8" s="4">
        <v>1478</v>
      </c>
    </row>
    <row r="9" spans="2:23" ht="19.95" customHeight="1" x14ac:dyDescent="0.3">
      <c r="B9" s="3" t="s">
        <v>5</v>
      </c>
      <c r="C9" s="4">
        <v>1364</v>
      </c>
      <c r="D9" s="4">
        <v>1009</v>
      </c>
      <c r="E9" s="4">
        <v>1118</v>
      </c>
      <c r="F9" s="4">
        <v>1274</v>
      </c>
      <c r="S9" s="3" t="s">
        <v>5</v>
      </c>
      <c r="T9" s="4">
        <v>1364</v>
      </c>
      <c r="U9" s="4">
        <v>1009</v>
      </c>
      <c r="V9" s="4">
        <v>1118</v>
      </c>
      <c r="W9" s="4">
        <v>1274</v>
      </c>
    </row>
    <row r="10" spans="2:23" ht="19.95" customHeight="1" x14ac:dyDescent="0.3">
      <c r="B10" s="3" t="s">
        <v>6</v>
      </c>
      <c r="C10" s="4">
        <v>1501</v>
      </c>
      <c r="D10" s="4">
        <v>1600</v>
      </c>
      <c r="E10" s="4">
        <v>1545</v>
      </c>
      <c r="F10" s="4">
        <v>1747</v>
      </c>
      <c r="S10" s="3" t="s">
        <v>6</v>
      </c>
      <c r="T10" s="4">
        <v>1501</v>
      </c>
      <c r="U10" s="4">
        <v>1600</v>
      </c>
      <c r="V10" s="4">
        <v>1545</v>
      </c>
      <c r="W10" s="4">
        <v>1747</v>
      </c>
    </row>
    <row r="12" spans="2:23" ht="34.950000000000003" customHeight="1" x14ac:dyDescent="0.3">
      <c r="B12" s="6" t="s">
        <v>7</v>
      </c>
      <c r="C12" s="7">
        <f>_xlfn.STDEV.S(C5:C10)</f>
        <v>229.37894410777986</v>
      </c>
      <c r="D12" s="7">
        <f>_xlfn.STDEV.S(D5:D10)</f>
        <v>325.16088325627362</v>
      </c>
      <c r="E12" s="7">
        <f>_xlfn.STDEV.S(E5:E10)</f>
        <v>271.3937483927491</v>
      </c>
      <c r="F12" s="7">
        <f>_xlfn.STDEV.S(F5:F10)</f>
        <v>303.91627136433482</v>
      </c>
      <c r="S12" s="6" t="s">
        <v>7</v>
      </c>
      <c r="T12" s="7"/>
      <c r="U12" s="7"/>
      <c r="V12" s="7"/>
      <c r="W12" s="7"/>
    </row>
  </sheetData>
  <mergeCells count="2">
    <mergeCell ref="B2:F2"/>
    <mergeCell ref="S2:W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Error Bars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2023-01-01T06:58:50Z</dcterms:created>
  <dcterms:modified xsi:type="dcterms:W3CDTF">2023-01-01T11:07:58Z</dcterms:modified>
</cp:coreProperties>
</file>