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he Office\EXTERNAL DATA CONNECTIONS\"/>
    </mc:Choice>
  </mc:AlternateContent>
  <xr:revisionPtr revIDLastSave="0" documentId="13_ncr:1_{75578840-736D-4150-BB64-79C3B95BD727}" xr6:coauthVersionLast="47" xr6:coauthVersionMax="47" xr10:uidLastSave="{00000000-0000-0000-0000-000000000000}"/>
  <bookViews>
    <workbookView xWindow="-108" yWindow="-108" windowWidth="23256" windowHeight="12576" firstSheet="1" activeTab="1" xr2:uid="{00000000-000D-0000-FFFF-FFFF00000000}"/>
  </bookViews>
  <sheets>
    <sheet name="Find Feature" sheetId="3" r:id="rId1"/>
    <sheet name="Name Manager" sheetId="5" r:id="rId2"/>
    <sheet name="Edit Links" sheetId="6" r:id="rId3"/>
    <sheet name="VBA" sheetId="7" r:id="rId4"/>
    <sheet name="VBA 2" sheetId="12" r:id="rId5"/>
    <sheet name="Extracting Connections" sheetId="11" r:id="rId6"/>
  </sheets>
  <externalReferences>
    <externalReference r:id="rId7"/>
    <externalReference r:id="rId8"/>
  </externalReferences>
  <definedNames>
    <definedName name="FetchLinks">LINKS()</definedName>
    <definedName name="Fruit_Items">"[Number of Sales.xlsx]Sheet1'!Fruits"</definedName>
    <definedName name="Salary" localSheetId="0" hidden="1">'Find Feature'!#REF!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5" l="1" a="1"/>
  <c r="B5" i="5" s="1"/>
  <c r="C10" i="3"/>
  <c r="D10" i="3" s="1"/>
  <c r="C9" i="3"/>
  <c r="C8" i="3"/>
  <c r="C7" i="3"/>
  <c r="D7" i="3" s="1"/>
  <c r="C6" i="3"/>
  <c r="D6" i="3" s="1"/>
  <c r="C5" i="3"/>
  <c r="D5" i="3" s="1"/>
  <c r="D10" i="7"/>
  <c r="D9" i="7"/>
  <c r="D8" i="7"/>
  <c r="D7" i="7"/>
  <c r="D6" i="7"/>
  <c r="D5" i="7"/>
  <c r="B5" i="7" a="1"/>
  <c r="B5" i="7" s="1"/>
  <c r="D10" i="6"/>
  <c r="D9" i="6"/>
  <c r="D8" i="6"/>
  <c r="D7" i="6"/>
  <c r="D6" i="6"/>
  <c r="D5" i="6"/>
  <c r="B5" i="6" a="1"/>
  <c r="B5" i="6" s="1"/>
  <c r="D10" i="5"/>
  <c r="D9" i="5"/>
  <c r="D8" i="5"/>
  <c r="D7" i="5"/>
  <c r="D6" i="5"/>
  <c r="D5" i="5"/>
  <c r="B10" i="3"/>
  <c r="B9" i="3"/>
  <c r="B8" i="3"/>
  <c r="B7" i="3"/>
  <c r="B6" i="3"/>
  <c r="B5" i="3"/>
  <c r="D8" i="3"/>
  <c r="D9" i="3"/>
  <c r="B5" i="11" a="1"/>
  <c r="B5" i="1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<sst xmlns="http://schemas.openxmlformats.org/spreadsheetml/2006/main" count="20" uniqueCount="11">
  <si>
    <t>Item</t>
  </si>
  <si>
    <t>Price  (Per KG)</t>
  </si>
  <si>
    <t>Sales</t>
  </si>
  <si>
    <t>Using Name Manager</t>
  </si>
  <si>
    <t>Using Edit Links Option</t>
  </si>
  <si>
    <t>Applying VBA Code</t>
  </si>
  <si>
    <t>External Connections</t>
  </si>
  <si>
    <t>D:\The Office\EXTERNAL DATA CONNECTIONS\Number of Sales.xlsx</t>
  </si>
  <si>
    <t>D:\The Office\EXTERNAL DATA CONNECTIONS\Unit Price.xlsx</t>
  </si>
  <si>
    <t>Extracting All External Connections</t>
  </si>
  <si>
    <t>Applying Find Feature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</si>
</sst>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0" borderId="1" xfId="0" applyBorder="1"/>
    <xf numFmtId="0" fontId="4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4" fontId="1" fillId="2" borderId="1" xfId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umber%20of%20Sal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Unit%20Pr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Fruits" refersTo="='Sheet1'!$B$5:$B$10"/>
    </definedNames>
    <sheetDataSet>
      <sheetData sheetId="0">
        <row r="5">
          <cell r="B5" t="str">
            <v>Apple</v>
          </cell>
          <cell r="C5">
            <v>200</v>
          </cell>
        </row>
        <row r="6">
          <cell r="B6" t="str">
            <v>Mango</v>
          </cell>
        </row>
        <row r="7">
          <cell r="B7" t="str">
            <v>Orange</v>
          </cell>
        </row>
        <row r="8">
          <cell r="B8" t="str">
            <v>Banana</v>
          </cell>
        </row>
        <row r="9">
          <cell r="B9" t="str">
            <v>Pine Apple</v>
          </cell>
        </row>
        <row r="10">
          <cell r="B10" t="str">
            <v>Cherry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C5">
            <v>5</v>
          </cell>
        </row>
        <row r="6">
          <cell r="C6">
            <v>3.5</v>
          </cell>
        </row>
        <row r="7">
          <cell r="C7">
            <v>6</v>
          </cell>
        </row>
        <row r="8">
          <cell r="C8">
            <v>5</v>
          </cell>
        </row>
        <row r="9">
          <cell r="C9">
            <v>4</v>
          </cell>
        </row>
        <row r="10">
          <cell r="C10">
            <v>3.5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18508-D6AC-40B1-ABD8-EC282AE51863}">
  <sheetPr codeName="Sheet1"/>
  <dimension ref="B2:D11"/>
  <sheetViews>
    <sheetView showGridLines="0" workbookViewId="0">
      <selection activeCell="B14" sqref="B14"/>
    </sheetView>
  </sheetViews>
  <sheetFormatPr defaultRowHeight="19.95" customHeight="1" x14ac:dyDescent="0.3"/>
  <cols>
    <col min="1" max="1" width="2.109375" style="1" customWidth="1"/>
    <col min="2" max="2" width="14.77734375" style="1" customWidth="1"/>
    <col min="3" max="3" width="19.21875" style="1" customWidth="1"/>
    <col min="4" max="4" width="16.6640625" style="1" customWidth="1"/>
    <col min="5" max="5" width="120.5546875" style="1" customWidth="1"/>
    <col min="6" max="6" width="7.33203125" style="1" bestFit="1" customWidth="1"/>
    <col min="7" max="16384" width="8.88671875" style="1"/>
  </cols>
  <sheetData>
    <row r="2" spans="2:4" ht="19.95" customHeight="1" thickBot="1" x14ac:dyDescent="0.35">
      <c r="B2" s="10" t="s">
        <v>10</v>
      </c>
      <c r="C2" s="10"/>
      <c r="D2" s="10"/>
    </row>
    <row r="3" spans="2:4" ht="19.95" customHeight="1" thickTop="1" x14ac:dyDescent="0.3"/>
    <row r="4" spans="2:4" ht="19.95" customHeight="1" x14ac:dyDescent="0.3">
      <c r="B4" s="4" t="s">
        <v>0</v>
      </c>
      <c r="C4" s="4" t="s">
        <v>1</v>
      </c>
      <c r="D4" s="4" t="s">
        <v>2</v>
      </c>
    </row>
    <row r="5" spans="2:4" ht="19.95" customHeight="1" x14ac:dyDescent="0.3">
      <c r="B5" s="2" t="str">
        <f>[1]Sheet1!$B$5</f>
        <v>Apple</v>
      </c>
      <c r="C5" s="2">
        <f>[2]Sheet1!$C$5</f>
        <v>5</v>
      </c>
      <c r="D5" s="11">
        <f>C5*[1]Sheet1!$C$5</f>
        <v>1000</v>
      </c>
    </row>
    <row r="6" spans="2:4" ht="19.95" customHeight="1" x14ac:dyDescent="0.3">
      <c r="B6" s="3" t="str">
        <f>[1]Sheet1!$B$6</f>
        <v>Mango</v>
      </c>
      <c r="C6" s="2">
        <f>[2]Sheet1!$C$6</f>
        <v>3.5</v>
      </c>
      <c r="D6" s="11">
        <f>C6*[1]Sheet1!$C$5</f>
        <v>700</v>
      </c>
    </row>
    <row r="7" spans="2:4" ht="19.95" customHeight="1" x14ac:dyDescent="0.3">
      <c r="B7" s="2" t="str">
        <f>[1]Sheet1!$B$7</f>
        <v>Orange</v>
      </c>
      <c r="C7" s="2">
        <f>[2]Sheet1!$C$7</f>
        <v>6</v>
      </c>
      <c r="D7" s="11">
        <f>C7*[1]Sheet1!$C$5</f>
        <v>1200</v>
      </c>
    </row>
    <row r="8" spans="2:4" ht="19.95" customHeight="1" x14ac:dyDescent="0.3">
      <c r="B8" s="3" t="str">
        <f>[1]Sheet1!$B$8</f>
        <v>Banana</v>
      </c>
      <c r="C8" s="2">
        <f>[2]Sheet1!$C$8</f>
        <v>5</v>
      </c>
      <c r="D8" s="11">
        <f>C8*[1]Sheet1!$C$5</f>
        <v>1000</v>
      </c>
    </row>
    <row r="9" spans="2:4" ht="19.95" customHeight="1" x14ac:dyDescent="0.3">
      <c r="B9" s="2" t="str">
        <f>[1]Sheet1!$B$9</f>
        <v>Pine Apple</v>
      </c>
      <c r="C9" s="2">
        <f>[2]Sheet1!$C$9</f>
        <v>4</v>
      </c>
      <c r="D9" s="11">
        <f>C9*[1]Sheet1!$C$5</f>
        <v>800</v>
      </c>
    </row>
    <row r="10" spans="2:4" ht="19.95" customHeight="1" x14ac:dyDescent="0.3">
      <c r="B10" s="3" t="str">
        <f>[1]Sheet1!$B$10</f>
        <v>Cherry</v>
      </c>
      <c r="C10" s="2">
        <f>[2]Sheet1!$C$10</f>
        <v>3.5</v>
      </c>
      <c r="D10" s="11">
        <f>C10*[1]Sheet1!$C$5</f>
        <v>700</v>
      </c>
    </row>
    <row r="11" spans="2:4" ht="118.8" customHeight="1" x14ac:dyDescent="0.3"/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5DAC5-219D-47CF-A20A-910695E61537}">
  <sheetPr codeName="Sheet2"/>
  <dimension ref="B2:D11"/>
  <sheetViews>
    <sheetView showGridLines="0" tabSelected="1" zoomScaleNormal="100" workbookViewId="0">
      <selection activeCell="B14" sqref="B14"/>
    </sheetView>
  </sheetViews>
  <sheetFormatPr defaultRowHeight="19.95" customHeight="1" x14ac:dyDescent="0.3"/>
  <cols>
    <col min="1" max="1" width="1.21875" style="1" customWidth="1"/>
    <col min="2" max="2" width="14.44140625" style="1" customWidth="1"/>
    <col min="3" max="4" width="16.6640625" style="1" customWidth="1"/>
    <col min="5" max="5" width="50.21875" style="1" customWidth="1"/>
    <col min="6" max="16384" width="8.88671875" style="1"/>
  </cols>
  <sheetData>
    <row r="2" spans="2:4" ht="19.95" customHeight="1" thickBot="1" x14ac:dyDescent="0.35">
      <c r="B2" s="10" t="s">
        <v>3</v>
      </c>
      <c r="C2" s="10"/>
      <c r="D2" s="10"/>
    </row>
    <row r="3" spans="2:4" ht="19.95" customHeight="1" thickTop="1" x14ac:dyDescent="0.3"/>
    <row r="4" spans="2:4" ht="19.95" customHeight="1" x14ac:dyDescent="0.3">
      <c r="B4" s="4" t="s">
        <v>0</v>
      </c>
      <c r="C4" s="4" t="s">
        <v>1</v>
      </c>
      <c r="D4" s="4" t="s">
        <v>2</v>
      </c>
    </row>
    <row r="5" spans="2:4" ht="19.95" customHeight="1" x14ac:dyDescent="0.3">
      <c r="B5" s="5" t="str" cm="1">
        <f t="array" ref="B5:B10">[1]!Fruits</f>
        <v>Apple</v>
      </c>
      <c r="C5" s="2">
        <v>5</v>
      </c>
      <c r="D5" s="11">
        <f>C5*[1]Sheet1!$C$5</f>
        <v>1000</v>
      </c>
    </row>
    <row r="6" spans="2:4" ht="19.95" customHeight="1" x14ac:dyDescent="0.3">
      <c r="B6" s="5" t="str">
        <v>Mango</v>
      </c>
      <c r="C6" s="3">
        <v>3.5</v>
      </c>
      <c r="D6" s="11">
        <f>C6*[1]Sheet1!$C$5</f>
        <v>700</v>
      </c>
    </row>
    <row r="7" spans="2:4" ht="19.95" customHeight="1" x14ac:dyDescent="0.3">
      <c r="B7" s="5" t="str">
        <v>Orange</v>
      </c>
      <c r="C7" s="3">
        <v>6</v>
      </c>
      <c r="D7" s="11">
        <f>C7*[1]Sheet1!$C$5</f>
        <v>1200</v>
      </c>
    </row>
    <row r="8" spans="2:4" ht="19.95" customHeight="1" x14ac:dyDescent="0.3">
      <c r="B8" s="5" t="str">
        <v>Banana</v>
      </c>
      <c r="C8" s="2">
        <v>5</v>
      </c>
      <c r="D8" s="11">
        <f>C8*[1]Sheet1!$C$5</f>
        <v>1000</v>
      </c>
    </row>
    <row r="9" spans="2:4" ht="19.95" customHeight="1" x14ac:dyDescent="0.3">
      <c r="B9" s="5" t="str">
        <v>Pine Apple</v>
      </c>
      <c r="C9" s="3">
        <v>4</v>
      </c>
      <c r="D9" s="11">
        <f>C9*[1]Sheet1!$C$5</f>
        <v>800</v>
      </c>
    </row>
    <row r="10" spans="2:4" ht="19.95" customHeight="1" x14ac:dyDescent="0.3">
      <c r="B10" s="5" t="str">
        <v>Cherry</v>
      </c>
      <c r="C10" s="2">
        <v>3.5</v>
      </c>
      <c r="D10" s="11">
        <f>C10*[1]Sheet1!$C$5</f>
        <v>700</v>
      </c>
    </row>
    <row r="11" spans="2:4" ht="112.2" customHeight="1" x14ac:dyDescent="0.3"/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ECEA-2C12-4601-A35B-165B47495BA0}">
  <sheetPr codeName="Sheet3"/>
  <dimension ref="B2:D11"/>
  <sheetViews>
    <sheetView showGridLines="0" zoomScaleNormal="100" workbookViewId="0">
      <selection activeCell="B14" sqref="B14"/>
    </sheetView>
  </sheetViews>
  <sheetFormatPr defaultRowHeight="19.95" customHeight="1" x14ac:dyDescent="0.3"/>
  <cols>
    <col min="1" max="1" width="2.77734375" style="1" customWidth="1"/>
    <col min="2" max="2" width="14.44140625" style="1" customWidth="1"/>
    <col min="3" max="4" width="16.6640625" style="1" customWidth="1"/>
    <col min="5" max="5" width="48.33203125" style="1" customWidth="1"/>
    <col min="6" max="16384" width="8.88671875" style="1"/>
  </cols>
  <sheetData>
    <row r="2" spans="2:4" ht="19.95" customHeight="1" thickBot="1" x14ac:dyDescent="0.35">
      <c r="B2" s="10" t="s">
        <v>4</v>
      </c>
      <c r="C2" s="10"/>
      <c r="D2" s="10"/>
    </row>
    <row r="3" spans="2:4" ht="19.95" customHeight="1" thickTop="1" x14ac:dyDescent="0.3"/>
    <row r="4" spans="2:4" ht="19.95" customHeight="1" x14ac:dyDescent="0.3">
      <c r="B4" s="4" t="s">
        <v>0</v>
      </c>
      <c r="C4" s="4" t="s">
        <v>1</v>
      </c>
      <c r="D4" s="4" t="s">
        <v>2</v>
      </c>
    </row>
    <row r="5" spans="2:4" ht="19.95" customHeight="1" x14ac:dyDescent="0.3">
      <c r="B5" s="5" t="str" cm="1">
        <f t="array" ref="B5:B10">[1]!Fruits</f>
        <v>Apple</v>
      </c>
      <c r="C5" s="2">
        <v>5</v>
      </c>
      <c r="D5" s="11">
        <f>C5*[1]Sheet1!$C$5</f>
        <v>1000</v>
      </c>
    </row>
    <row r="6" spans="2:4" ht="19.95" customHeight="1" x14ac:dyDescent="0.3">
      <c r="B6" s="5" t="str">
        <v>Mango</v>
      </c>
      <c r="C6" s="3">
        <v>3.5</v>
      </c>
      <c r="D6" s="11">
        <f>C6*[1]Sheet1!$C$5</f>
        <v>700</v>
      </c>
    </row>
    <row r="7" spans="2:4" ht="19.95" customHeight="1" x14ac:dyDescent="0.3">
      <c r="B7" s="5" t="str">
        <v>Orange</v>
      </c>
      <c r="C7" s="3">
        <v>6</v>
      </c>
      <c r="D7" s="11">
        <f>C7*[1]Sheet1!$C$5</f>
        <v>1200</v>
      </c>
    </row>
    <row r="8" spans="2:4" ht="19.95" customHeight="1" x14ac:dyDescent="0.3">
      <c r="B8" s="5" t="str">
        <v>Banana</v>
      </c>
      <c r="C8" s="2">
        <v>5</v>
      </c>
      <c r="D8" s="11">
        <f>C8*[1]Sheet1!$C$5</f>
        <v>1000</v>
      </c>
    </row>
    <row r="9" spans="2:4" ht="19.95" customHeight="1" x14ac:dyDescent="0.3">
      <c r="B9" s="5" t="str">
        <v>Pine Apple</v>
      </c>
      <c r="C9" s="3">
        <v>4</v>
      </c>
      <c r="D9" s="11">
        <f>C9*[1]Sheet1!$C$5</f>
        <v>800</v>
      </c>
    </row>
    <row r="10" spans="2:4" ht="19.95" customHeight="1" x14ac:dyDescent="0.3">
      <c r="B10" s="5" t="str">
        <v>Cherry</v>
      </c>
      <c r="C10" s="2">
        <v>3.5</v>
      </c>
      <c r="D10" s="11">
        <f>C10*[1]Sheet1!$C$5</f>
        <v>700</v>
      </c>
    </row>
    <row r="11" spans="2:4" ht="130.80000000000001" customHeight="1" x14ac:dyDescent="0.3"/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25AC-7100-405F-898D-47AD08664C90}">
  <sheetPr codeName="Sheet4"/>
  <dimension ref="B2:D10"/>
  <sheetViews>
    <sheetView showGridLines="0" zoomScaleNormal="100" workbookViewId="0">
      <selection activeCell="D5" sqref="D5:D10"/>
    </sheetView>
  </sheetViews>
  <sheetFormatPr defaultRowHeight="19.95" customHeight="1" x14ac:dyDescent="0.3"/>
  <cols>
    <col min="1" max="1" width="2.77734375" style="1" customWidth="1"/>
    <col min="2" max="2" width="14.44140625" style="1" customWidth="1"/>
    <col min="3" max="4" width="16.6640625" style="1" customWidth="1"/>
    <col min="5" max="16384" width="8.88671875" style="1"/>
  </cols>
  <sheetData>
    <row r="2" spans="2:4" ht="19.95" customHeight="1" thickBot="1" x14ac:dyDescent="0.35">
      <c r="B2" s="10" t="s">
        <v>5</v>
      </c>
      <c r="C2" s="10"/>
      <c r="D2" s="10"/>
    </row>
    <row r="3" spans="2:4" ht="19.95" customHeight="1" thickTop="1" x14ac:dyDescent="0.3"/>
    <row r="4" spans="2:4" ht="19.95" customHeight="1" x14ac:dyDescent="0.3">
      <c r="B4" s="4" t="s">
        <v>0</v>
      </c>
      <c r="C4" s="4" t="s">
        <v>1</v>
      </c>
      <c r="D4" s="4" t="s">
        <v>2</v>
      </c>
    </row>
    <row r="5" spans="2:4" ht="19.95" customHeight="1" x14ac:dyDescent="0.3">
      <c r="B5" s="5" t="str" cm="1">
        <f t="array" ref="B5:B10">[1]!Fruits</f>
        <v>Apple</v>
      </c>
      <c r="C5" s="2">
        <v>5</v>
      </c>
      <c r="D5" s="11">
        <f>C5*[1]Sheet1!$C$5</f>
        <v>1000</v>
      </c>
    </row>
    <row r="6" spans="2:4" ht="19.95" customHeight="1" x14ac:dyDescent="0.3">
      <c r="B6" s="5" t="str">
        <v>Mango</v>
      </c>
      <c r="C6" s="3">
        <v>3.5</v>
      </c>
      <c r="D6" s="11">
        <f>C6*[1]Sheet1!$C$5</f>
        <v>700</v>
      </c>
    </row>
    <row r="7" spans="2:4" ht="19.95" customHeight="1" x14ac:dyDescent="0.3">
      <c r="B7" s="5" t="str">
        <v>Orange</v>
      </c>
      <c r="C7" s="3">
        <v>6</v>
      </c>
      <c r="D7" s="11">
        <f>C7*[1]Sheet1!$C$5</f>
        <v>1200</v>
      </c>
    </row>
    <row r="8" spans="2:4" ht="19.95" customHeight="1" x14ac:dyDescent="0.3">
      <c r="B8" s="5" t="str">
        <v>Banana</v>
      </c>
      <c r="C8" s="2">
        <v>5</v>
      </c>
      <c r="D8" s="11">
        <f>C8*[1]Sheet1!$C$5</f>
        <v>1000</v>
      </c>
    </row>
    <row r="9" spans="2:4" ht="19.95" customHeight="1" x14ac:dyDescent="0.3">
      <c r="B9" s="5" t="str">
        <v>Pine Apple</v>
      </c>
      <c r="C9" s="3">
        <v>4</v>
      </c>
      <c r="D9" s="11">
        <f>C9*[1]Sheet1!$C$5</f>
        <v>800</v>
      </c>
    </row>
    <row r="10" spans="2:4" ht="19.95" customHeight="1" x14ac:dyDescent="0.3">
      <c r="B10" s="5" t="str">
        <v>Cherry</v>
      </c>
      <c r="C10" s="2">
        <v>3.5</v>
      </c>
      <c r="D10" s="11">
        <f>C10*[1]Sheet1!$C$5</f>
        <v>700</v>
      </c>
    </row>
  </sheetData>
  <mergeCells count="1"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13C15-8006-401C-9347-9557C711DD25}">
  <sheetPr codeName="Sheet5"/>
  <dimension ref="A1:A3"/>
  <sheetViews>
    <sheetView showGridLines="0" workbookViewId="0">
      <selection activeCell="E6" sqref="E6"/>
    </sheetView>
  </sheetViews>
  <sheetFormatPr defaultRowHeight="19.95" customHeight="1" x14ac:dyDescent="0.3"/>
  <cols>
    <col min="1" max="1" width="70.88671875" customWidth="1"/>
  </cols>
  <sheetData>
    <row r="1" spans="1:1" ht="19.95" customHeight="1" x14ac:dyDescent="0.3">
      <c r="A1" s="7" t="s">
        <v>7</v>
      </c>
    </row>
    <row r="2" spans="1:1" ht="19.95" customHeight="1" x14ac:dyDescent="0.3">
      <c r="A2" s="7" t="s">
        <v>8</v>
      </c>
    </row>
    <row r="3" spans="1:1" ht="192" customHeight="1" x14ac:dyDescent="0.3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BCB02-7533-4059-BD15-532FC97AE9F0}">
  <sheetPr codeName="Sheet8"/>
  <dimension ref="B2:B7"/>
  <sheetViews>
    <sheetView showGridLines="0" workbookViewId="0">
      <selection activeCell="B5" sqref="B5"/>
    </sheetView>
  </sheetViews>
  <sheetFormatPr defaultRowHeight="19.95" customHeight="1" x14ac:dyDescent="0.3"/>
  <cols>
    <col min="1" max="1" width="2.77734375" style="1" customWidth="1"/>
    <col min="2" max="2" width="58.21875" style="1" customWidth="1"/>
    <col min="3" max="3" width="53.33203125" style="1" customWidth="1"/>
    <col min="4" max="16384" width="8.88671875" style="1"/>
  </cols>
  <sheetData>
    <row r="2" spans="2:2" ht="19.95" customHeight="1" thickBot="1" x14ac:dyDescent="0.35">
      <c r="B2" s="6" t="s">
        <v>9</v>
      </c>
    </row>
    <row r="3" spans="2:2" ht="19.95" customHeight="1" thickTop="1" x14ac:dyDescent="0.3"/>
    <row r="4" spans="2:2" ht="19.95" customHeight="1" x14ac:dyDescent="0.3">
      <c r="B4" s="8" t="s">
        <v>6</v>
      </c>
    </row>
    <row r="5" spans="2:2" ht="19.95" customHeight="1" x14ac:dyDescent="0.3">
      <c r="B5" s="9" t="str" cm="1">
        <f t="array" ref="B5:B6">TRANSPOSE(FetchLinks)</f>
        <v>D:\The Office\EXTERNAL DATA CONNECTIONS\Number of Sales.xlsx</v>
      </c>
    </row>
    <row r="6" spans="2:2" ht="19.95" customHeight="1" x14ac:dyDescent="0.3">
      <c r="B6" s="9" t="str">
        <v>D:\The Office\EXTERNAL DATA CONNECTIONS\Unit Price.xlsx</v>
      </c>
    </row>
    <row r="7" spans="2:2" ht="148.80000000000001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Find Feature</vt:lpstr>
      <vt:lpstr>Name Manager</vt:lpstr>
      <vt:lpstr>Edit Links</vt:lpstr>
      <vt:lpstr>VBA</vt:lpstr>
      <vt:lpstr>VBA 2</vt:lpstr>
      <vt:lpstr>Extracting Connections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2022-12-15T10:16:36Z</dcterms:modified>
</cp:coreProperties>
</file>