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Exceldemy\7117(60-0115)\"/>
    </mc:Choice>
  </mc:AlternateContent>
  <xr:revisionPtr revIDLastSave="0" documentId="13_ncr:1_{CE78FFB6-4203-4671-A88E-AA3036A4633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<sst xmlns="http://schemas.openxmlformats.org/spreadsheetml/2006/main" count="13" uniqueCount="8">
  <si>
    <t>Product</t>
  </si>
  <si>
    <t>Date</t>
  </si>
  <si>
    <t>Sales</t>
  </si>
  <si>
    <t>Screws</t>
  </si>
  <si>
    <t>Shelf</t>
  </si>
  <si>
    <t>Furniture</t>
  </si>
  <si>
    <t>Woods</t>
  </si>
  <si>
    <t>VLOOKUP Not Picking Up Table Array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</si>
</sst>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14" fontId="0" fillId="3" borderId="2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4" fontId="0" fillId="3" borderId="9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4" borderId="2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8">
    <dxf>
      <numFmt numFmtId="164" formatCode="&quot;$&quot;#,##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9" formatCode="m/d/yyyy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351AA7-7FAE-47B2-816E-736538AB1A82}" name="Table1" displayName="Table1" ref="B4:D13" totalsRowShown="0" headerRowDxfId="7" dataDxfId="5" headerRowBorderDxfId="6" tableBorderDxfId="4" totalsRowBorderDxfId="3">
  <autoFilter ref="B4:D13" xr:uid="{82351AA7-7FAE-47B2-816E-736538AB1A82}"/>
  <tableColumns count="3">
    <tableColumn id="1" xr3:uid="{990E5C28-94E7-49AB-8946-C636B0F929BE}" name="Product" dataDxfId="2"/>
    <tableColumn id="2" xr3:uid="{3A482CE5-6B38-42B4-8763-28B72979A9F5}" name="Date" dataDxfId="1"/>
    <tableColumn id="3" xr3:uid="{D02EF426-DD4F-4285-A899-F77D31B209D5}" name="Sal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3"/>
  <sheetViews>
    <sheetView showGridLines="0" workbookViewId="0">
      <selection activeCell="J20" sqref="J20"/>
    </sheetView>
  </sheetViews>
  <sheetFormatPr defaultRowHeight="19.95" customHeight="1" x14ac:dyDescent="0.3"/>
  <cols>
    <col min="1" max="1" width="4.77734375" style="14" customWidth="1"/>
    <col min="2" max="2" width="14.6640625" style="14" customWidth="1"/>
    <col min="3" max="3" width="12.88671875" style="14" customWidth="1"/>
    <col min="4" max="4" width="13" style="14" customWidth="1"/>
    <col min="5" max="16384" width="8.88671875" style="14"/>
  </cols>
  <sheetData>
    <row r="2" spans="2:4" ht="19.95" customHeight="1" x14ac:dyDescent="0.3">
      <c r="B2" s="17" t="s">
        <v>7</v>
      </c>
      <c r="C2" s="17"/>
      <c r="D2" s="17"/>
    </row>
    <row r="3" spans="2:4" ht="19.95" customHeight="1" thickBot="1" x14ac:dyDescent="0.35">
      <c r="B3" s="15"/>
    </row>
    <row r="4" spans="2:4" ht="19.95" customHeight="1" thickTop="1" x14ac:dyDescent="0.3">
      <c r="B4" s="8" t="s">
        <v>0</v>
      </c>
      <c r="C4" s="9" t="s">
        <v>1</v>
      </c>
      <c r="D4" s="10" t="s">
        <v>2</v>
      </c>
    </row>
    <row r="5" spans="2:4" ht="19.95" customHeight="1" x14ac:dyDescent="0.3">
      <c r="B5" s="4" t="s">
        <v>3</v>
      </c>
      <c r="C5" s="2">
        <v>44866</v>
      </c>
      <c r="D5" s="6">
        <v>6100</v>
      </c>
    </row>
    <row r="6" spans="2:4" ht="19.95" customHeight="1" x14ac:dyDescent="0.3">
      <c r="B6" s="5" t="s">
        <v>4</v>
      </c>
      <c r="C6" s="3">
        <v>44867</v>
      </c>
      <c r="D6" s="7">
        <v>6800</v>
      </c>
    </row>
    <row r="7" spans="2:4" ht="19.95" customHeight="1" x14ac:dyDescent="0.3">
      <c r="B7" s="4" t="s">
        <v>5</v>
      </c>
      <c r="C7" s="2">
        <v>44868</v>
      </c>
      <c r="D7" s="6">
        <v>4300</v>
      </c>
    </row>
    <row r="8" spans="2:4" ht="19.95" customHeight="1" x14ac:dyDescent="0.3">
      <c r="B8" s="5" t="s">
        <v>6</v>
      </c>
      <c r="C8" s="3">
        <v>44869</v>
      </c>
      <c r="D8" s="7">
        <v>8200</v>
      </c>
    </row>
    <row r="9" spans="2:4" ht="19.95" customHeight="1" x14ac:dyDescent="0.3">
      <c r="B9" s="4" t="s">
        <v>5</v>
      </c>
      <c r="C9" s="2">
        <v>44870</v>
      </c>
      <c r="D9" s="6">
        <v>3400</v>
      </c>
    </row>
    <row r="10" spans="2:4" ht="19.95" customHeight="1" x14ac:dyDescent="0.3">
      <c r="B10" s="5" t="s">
        <v>3</v>
      </c>
      <c r="C10" s="3">
        <v>44871</v>
      </c>
      <c r="D10" s="7">
        <v>3200</v>
      </c>
    </row>
    <row r="11" spans="2:4" ht="19.95" customHeight="1" x14ac:dyDescent="0.3">
      <c r="B11" s="4" t="s">
        <v>3</v>
      </c>
      <c r="C11" s="2">
        <v>44872</v>
      </c>
      <c r="D11" s="6">
        <v>5700</v>
      </c>
    </row>
    <row r="12" spans="2:4" ht="19.95" customHeight="1" x14ac:dyDescent="0.3">
      <c r="B12" s="5" t="s">
        <v>3</v>
      </c>
      <c r="C12" s="3">
        <v>44873</v>
      </c>
      <c r="D12" s="7">
        <v>6800</v>
      </c>
    </row>
    <row r="13" spans="2:4" ht="19.95" customHeight="1" x14ac:dyDescent="0.3">
      <c r="B13" s="11" t="s">
        <v>6</v>
      </c>
      <c r="C13" s="12">
        <v>44874</v>
      </c>
      <c r="D13" s="13">
        <v>3200</v>
      </c>
    </row>
  </sheetData>
  <mergeCells count="1">
    <mergeCell ref="B2:D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AFA2F-F459-4C69-874C-665480FD5590}">
  <dimension ref="B3"/>
  <sheetViews>
    <sheetView showGridLines="0" tabSelected="1" workbookViewId="0">
      <selection activeCell="B3" sqref="B3"/>
    </sheetView>
  </sheetViews>
  <sheetFormatPr defaultRowHeight="19.95" customHeight="1" x14ac:dyDescent="0.3"/>
  <cols>
    <col min="1" max="16384" width="8.88671875" style="1"/>
  </cols>
  <sheetData>
    <row r="3" spans="2:2" ht="19.95" customHeight="1" x14ac:dyDescent="0.3">
      <c r="B3" s="16">
        <f>VLOOKUP("Furniture",Sheet1!B2:D13,3)</f>
        <v>4300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2022-11-08T11:10:39Z</dcterms:modified>
</cp:coreProperties>
</file>