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114\"/>
    </mc:Choice>
  </mc:AlternateContent>
  <xr:revisionPtr revIDLastSave="0" documentId="13_ncr:1_{44C9B797-F46E-4155-9FA6-CB3C596388F1}" xr6:coauthVersionLast="47" xr6:coauthVersionMax="47" xr10:uidLastSave="{00000000-0000-0000-0000-000000000000}"/>
  <bookViews>
    <workbookView xWindow="-120" yWindow="-120" windowWidth="29040" windowHeight="16440" xr2:uid="{6467EF78-314D-416A-8906-45029DC19125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7" i="2"/>
  <c r="E6" i="2"/>
  <c r="E5" i="2"/>
  <c r="F5" i="1"/>
  <c r="F6" i="1"/>
  <c r="F7" i="1"/>
  <c r="F8" i="1"/>
  <c r="F9" i="1"/>
  <c r="F10" i="1"/>
  <c r="F11" i="1"/>
  <c r="F12" i="1"/>
  <c r="F13" i="1"/>
  <c r="F14" i="1"/>
  <c r="F15" i="1"/>
  <c r="E6" i="1"/>
  <c r="E7" i="1"/>
  <c r="E8" i="1"/>
  <c r="E9" i="1"/>
  <c r="E10" i="1"/>
  <c r="E11" i="1"/>
  <c r="E12" i="1"/>
  <c r="E13" i="1"/>
  <c r="E14" i="1"/>
  <c r="E15" i="1"/>
  <c r="E5" i="1"/>
</calcChain>
</file>

<file path=xl/sharedStrings.xml><?xml version="1.0" encoding="utf-8"?>
<sst xmlns="http://schemas.openxmlformats.org/spreadsheetml/2006/main" count="34" uniqueCount="18">
  <si>
    <t>Conditional Formatting Data Bars Based on Another Cell</t>
  </si>
  <si>
    <t>Employee Name</t>
  </si>
  <si>
    <t>Target Sales</t>
  </si>
  <si>
    <t>Actual Sales</t>
  </si>
  <si>
    <t xml:space="preserve">Performance </t>
  </si>
  <si>
    <t>Rachel Green</t>
  </si>
  <si>
    <t>Ross Geller</t>
  </si>
  <si>
    <t>Joey Tribbiani</t>
  </si>
  <si>
    <t>Chandler Bing</t>
  </si>
  <si>
    <t>Monica Geller</t>
  </si>
  <si>
    <t>Phoebe Buffay</t>
  </si>
  <si>
    <t>Ben Van Lier</t>
  </si>
  <si>
    <t>Adam King</t>
  </si>
  <si>
    <t>Rowan Bettjeman</t>
  </si>
  <si>
    <t>Ellie Harwood</t>
  </si>
  <si>
    <t>Britt Scott Clark</t>
  </si>
  <si>
    <t>Performance Bar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</si>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</sst>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3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5277-10C8-4C70-9B81-E42810C66E68}">
  <sheetPr codeName="Sheet1"/>
  <dimension ref="B2:F15"/>
  <sheetViews>
    <sheetView showGridLines="0" tabSelected="1" workbookViewId="0">
      <selection activeCell="F5" sqref="F5"/>
    </sheetView>
  </sheetViews>
  <sheetFormatPr defaultRowHeight="20.100000000000001" customHeight="1" x14ac:dyDescent="0.25"/>
  <cols>
    <col min="1" max="1" width="3.375" style="1" customWidth="1"/>
    <col min="2" max="2" width="20.5" style="1" customWidth="1"/>
    <col min="3" max="3" width="18.375" style="1" customWidth="1"/>
    <col min="4" max="4" width="19" style="1" customWidth="1"/>
    <col min="5" max="5" width="17.625" style="1" customWidth="1"/>
    <col min="6" max="6" width="23.875" style="1" customWidth="1"/>
    <col min="7" max="16384" width="9" style="1"/>
  </cols>
  <sheetData>
    <row r="2" spans="2:6" ht="20.100000000000001" customHeight="1" x14ac:dyDescent="0.25">
      <c r="B2" s="9" t="s">
        <v>0</v>
      </c>
      <c r="C2" s="9"/>
      <c r="D2" s="9"/>
      <c r="E2" s="9"/>
      <c r="F2" s="9"/>
    </row>
    <row r="4" spans="2:6" ht="20.100000000000001" customHeight="1" x14ac:dyDescent="0.25">
      <c r="B4" s="7" t="s">
        <v>1</v>
      </c>
      <c r="C4" s="7" t="s">
        <v>2</v>
      </c>
      <c r="D4" s="7" t="s">
        <v>3</v>
      </c>
      <c r="E4" s="7" t="s">
        <v>4</v>
      </c>
      <c r="F4" s="7" t="s">
        <v>16</v>
      </c>
    </row>
    <row r="5" spans="2:6" ht="20.100000000000001" customHeight="1" x14ac:dyDescent="0.25">
      <c r="B5" s="2" t="s">
        <v>5</v>
      </c>
      <c r="C5" s="3">
        <v>25010</v>
      </c>
      <c r="D5" s="4">
        <v>14025</v>
      </c>
      <c r="E5" s="5">
        <f>D5/C5</f>
        <v>0.5607756897241104</v>
      </c>
      <c r="F5" s="6">
        <f>E5</f>
        <v>0.5607756897241104</v>
      </c>
    </row>
    <row r="6" spans="2:6" ht="20.100000000000001" customHeight="1" x14ac:dyDescent="0.25">
      <c r="B6" s="2" t="s">
        <v>6</v>
      </c>
      <c r="C6" s="3">
        <v>35600</v>
      </c>
      <c r="D6" s="4">
        <v>29650</v>
      </c>
      <c r="E6" s="5">
        <f t="shared" ref="E6:E15" si="0">D6/C6</f>
        <v>0.8328651685393258</v>
      </c>
      <c r="F6" s="6">
        <f t="shared" ref="F6:F15" si="1">E6</f>
        <v>0.8328651685393258</v>
      </c>
    </row>
    <row r="7" spans="2:6" ht="20.100000000000001" customHeight="1" x14ac:dyDescent="0.25">
      <c r="B7" s="2" t="s">
        <v>7</v>
      </c>
      <c r="C7" s="3">
        <v>42150</v>
      </c>
      <c r="D7" s="4">
        <v>65325</v>
      </c>
      <c r="E7" s="5">
        <f t="shared" si="0"/>
        <v>1.5498220640569396</v>
      </c>
      <c r="F7" s="6">
        <f t="shared" si="1"/>
        <v>1.5498220640569396</v>
      </c>
    </row>
    <row r="8" spans="2:6" ht="20.100000000000001" customHeight="1" x14ac:dyDescent="0.25">
      <c r="B8" s="2" t="s">
        <v>8</v>
      </c>
      <c r="C8" s="3">
        <v>100000</v>
      </c>
      <c r="D8" s="4">
        <v>250000</v>
      </c>
      <c r="E8" s="5">
        <f t="shared" si="0"/>
        <v>2.5</v>
      </c>
      <c r="F8" s="6">
        <f t="shared" si="1"/>
        <v>2.5</v>
      </c>
    </row>
    <row r="9" spans="2:6" ht="20.100000000000001" customHeight="1" x14ac:dyDescent="0.25">
      <c r="B9" s="2" t="s">
        <v>9</v>
      </c>
      <c r="C9" s="3">
        <v>28300</v>
      </c>
      <c r="D9" s="4">
        <v>15360</v>
      </c>
      <c r="E9" s="5">
        <f t="shared" si="0"/>
        <v>0.54275618374558299</v>
      </c>
      <c r="F9" s="6">
        <f t="shared" si="1"/>
        <v>0.54275618374558299</v>
      </c>
    </row>
    <row r="10" spans="2:6" ht="20.100000000000001" customHeight="1" x14ac:dyDescent="0.25">
      <c r="B10" s="2" t="s">
        <v>10</v>
      </c>
      <c r="C10" s="3">
        <v>34500</v>
      </c>
      <c r="D10" s="4">
        <v>39650</v>
      </c>
      <c r="E10" s="5">
        <f t="shared" si="0"/>
        <v>1.1492753623188405</v>
      </c>
      <c r="F10" s="6">
        <f t="shared" si="1"/>
        <v>1.1492753623188405</v>
      </c>
    </row>
    <row r="11" spans="2:6" ht="20.100000000000001" customHeight="1" x14ac:dyDescent="0.25">
      <c r="B11" s="2" t="s">
        <v>11</v>
      </c>
      <c r="C11" s="3">
        <v>95000</v>
      </c>
      <c r="D11" s="4">
        <v>75500</v>
      </c>
      <c r="E11" s="5">
        <f t="shared" si="0"/>
        <v>0.79473684210526319</v>
      </c>
      <c r="F11" s="6">
        <f t="shared" si="1"/>
        <v>0.79473684210526319</v>
      </c>
    </row>
    <row r="12" spans="2:6" ht="20.100000000000001" customHeight="1" x14ac:dyDescent="0.25">
      <c r="B12" s="2" t="s">
        <v>12</v>
      </c>
      <c r="C12" s="3">
        <v>12500</v>
      </c>
      <c r="D12" s="4">
        <v>30000</v>
      </c>
      <c r="E12" s="5">
        <f t="shared" si="0"/>
        <v>2.4</v>
      </c>
      <c r="F12" s="6">
        <f t="shared" si="1"/>
        <v>2.4</v>
      </c>
    </row>
    <row r="13" spans="2:6" ht="20.100000000000001" customHeight="1" x14ac:dyDescent="0.25">
      <c r="B13" s="2" t="s">
        <v>13</v>
      </c>
      <c r="C13" s="3">
        <v>35623</v>
      </c>
      <c r="D13" s="4">
        <v>28650</v>
      </c>
      <c r="E13" s="5">
        <f t="shared" si="0"/>
        <v>0.80425567751172</v>
      </c>
      <c r="F13" s="6">
        <f t="shared" si="1"/>
        <v>0.80425567751172</v>
      </c>
    </row>
    <row r="14" spans="2:6" ht="20.100000000000001" customHeight="1" x14ac:dyDescent="0.25">
      <c r="B14" s="2" t="s">
        <v>14</v>
      </c>
      <c r="C14" s="3">
        <v>66785</v>
      </c>
      <c r="D14" s="4">
        <v>57361</v>
      </c>
      <c r="E14" s="5">
        <f t="shared" si="0"/>
        <v>0.85889046941678515</v>
      </c>
      <c r="F14" s="6">
        <f t="shared" si="1"/>
        <v>0.85889046941678515</v>
      </c>
    </row>
    <row r="15" spans="2:6" ht="20.100000000000001" customHeight="1" x14ac:dyDescent="0.25">
      <c r="B15" s="2" t="s">
        <v>15</v>
      </c>
      <c r="C15" s="3">
        <v>135430</v>
      </c>
      <c r="D15" s="4">
        <v>120500</v>
      </c>
      <c r="E15" s="5">
        <f t="shared" si="0"/>
        <v>0.8897585468507716</v>
      </c>
      <c r="F15" s="6">
        <f t="shared" si="1"/>
        <v>0.8897585468507716</v>
      </c>
    </row>
  </sheetData>
  <mergeCells count="1">
    <mergeCell ref="B2:F2"/>
  </mergeCells>
  <conditionalFormatting sqref="F5:F15">
    <cfRule type="dataBar" priority="1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{51BE7E83-C621-4FDA-B043-C01254B72E12}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BE7E83-C621-4FDA-B043-C01254B72E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CFC3-E52C-488E-9D5B-C94B2D22A6A3}">
  <sheetPr codeName="Sheet2"/>
  <dimension ref="B2:F15"/>
  <sheetViews>
    <sheetView showGridLines="0" workbookViewId="0">
      <selection activeCell="Q26" sqref="Q26"/>
    </sheetView>
  </sheetViews>
  <sheetFormatPr defaultRowHeight="20.100000000000001" customHeight="1" x14ac:dyDescent="0.25"/>
  <cols>
    <col min="1" max="1" width="2.5" style="1" customWidth="1"/>
    <col min="2" max="2" width="19.75" style="1" customWidth="1"/>
    <col min="3" max="3" width="16.5" style="1" customWidth="1"/>
    <col min="4" max="4" width="18" style="1" customWidth="1"/>
    <col min="5" max="5" width="17.5" style="1" customWidth="1"/>
    <col min="6" max="6" width="21.25" style="1" customWidth="1"/>
    <col min="7" max="16384" width="9" style="1"/>
  </cols>
  <sheetData>
    <row r="2" spans="2:6" ht="20.100000000000001" customHeight="1" x14ac:dyDescent="0.25">
      <c r="B2" s="9" t="s">
        <v>17</v>
      </c>
      <c r="C2" s="9"/>
      <c r="D2" s="9"/>
      <c r="E2" s="9"/>
      <c r="F2" s="9"/>
    </row>
    <row r="4" spans="2:6" ht="20.100000000000001" customHeight="1" x14ac:dyDescent="0.25">
      <c r="B4" s="7" t="s">
        <v>1</v>
      </c>
      <c r="C4" s="7" t="s">
        <v>2</v>
      </c>
      <c r="D4" s="7" t="s">
        <v>3</v>
      </c>
      <c r="E4" s="7" t="s">
        <v>4</v>
      </c>
      <c r="F4" s="7" t="s">
        <v>16</v>
      </c>
    </row>
    <row r="5" spans="2:6" ht="20.100000000000001" customHeight="1" x14ac:dyDescent="0.25">
      <c r="B5" s="2" t="s">
        <v>5</v>
      </c>
      <c r="C5" s="3">
        <v>25010</v>
      </c>
      <c r="D5" s="4">
        <v>14025</v>
      </c>
      <c r="E5" s="5">
        <f>D5/C5</f>
        <v>0.5607756897241104</v>
      </c>
      <c r="F5" s="8"/>
    </row>
    <row r="6" spans="2:6" ht="20.100000000000001" customHeight="1" x14ac:dyDescent="0.25">
      <c r="B6" s="2" t="s">
        <v>6</v>
      </c>
      <c r="C6" s="3">
        <v>35600</v>
      </c>
      <c r="D6" s="4">
        <v>29650</v>
      </c>
      <c r="E6" s="5">
        <f t="shared" ref="E6:E15" si="0">D6/C6</f>
        <v>0.8328651685393258</v>
      </c>
      <c r="F6" s="8"/>
    </row>
    <row r="7" spans="2:6" ht="20.100000000000001" customHeight="1" x14ac:dyDescent="0.25">
      <c r="B7" s="2" t="s">
        <v>7</v>
      </c>
      <c r="C7" s="3">
        <v>42150</v>
      </c>
      <c r="D7" s="4">
        <v>65325</v>
      </c>
      <c r="E7" s="5">
        <f t="shared" si="0"/>
        <v>1.5498220640569396</v>
      </c>
      <c r="F7" s="8"/>
    </row>
    <row r="8" spans="2:6" ht="20.100000000000001" customHeight="1" x14ac:dyDescent="0.25">
      <c r="B8" s="2" t="s">
        <v>8</v>
      </c>
      <c r="C8" s="3">
        <v>100000</v>
      </c>
      <c r="D8" s="4">
        <v>250000</v>
      </c>
      <c r="E8" s="5">
        <f t="shared" si="0"/>
        <v>2.5</v>
      </c>
      <c r="F8" s="8"/>
    </row>
    <row r="9" spans="2:6" ht="20.100000000000001" customHeight="1" x14ac:dyDescent="0.25">
      <c r="B9" s="2" t="s">
        <v>9</v>
      </c>
      <c r="C9" s="3">
        <v>28300</v>
      </c>
      <c r="D9" s="4">
        <v>15360</v>
      </c>
      <c r="E9" s="5">
        <f t="shared" si="0"/>
        <v>0.54275618374558299</v>
      </c>
      <c r="F9" s="8"/>
    </row>
    <row r="10" spans="2:6" ht="20.100000000000001" customHeight="1" x14ac:dyDescent="0.25">
      <c r="B10" s="2" t="s">
        <v>10</v>
      </c>
      <c r="C10" s="3">
        <v>34500</v>
      </c>
      <c r="D10" s="4">
        <v>39650</v>
      </c>
      <c r="E10" s="5">
        <f t="shared" si="0"/>
        <v>1.1492753623188405</v>
      </c>
      <c r="F10" s="8"/>
    </row>
    <row r="11" spans="2:6" ht="20.100000000000001" customHeight="1" x14ac:dyDescent="0.25">
      <c r="B11" s="2" t="s">
        <v>11</v>
      </c>
      <c r="C11" s="3">
        <v>95000</v>
      </c>
      <c r="D11" s="4">
        <v>75500</v>
      </c>
      <c r="E11" s="5">
        <f t="shared" si="0"/>
        <v>0.79473684210526319</v>
      </c>
      <c r="F11" s="8"/>
    </row>
    <row r="12" spans="2:6" ht="20.100000000000001" customHeight="1" x14ac:dyDescent="0.25">
      <c r="B12" s="2" t="s">
        <v>12</v>
      </c>
      <c r="C12" s="3">
        <v>12500</v>
      </c>
      <c r="D12" s="4">
        <v>30000</v>
      </c>
      <c r="E12" s="5">
        <f t="shared" si="0"/>
        <v>2.4</v>
      </c>
      <c r="F12" s="8"/>
    </row>
    <row r="13" spans="2:6" ht="20.100000000000001" customHeight="1" x14ac:dyDescent="0.25">
      <c r="B13" s="2" t="s">
        <v>13</v>
      </c>
      <c r="C13" s="3">
        <v>35623</v>
      </c>
      <c r="D13" s="4">
        <v>28650</v>
      </c>
      <c r="E13" s="5">
        <f t="shared" si="0"/>
        <v>0.80425567751172</v>
      </c>
      <c r="F13" s="8"/>
    </row>
    <row r="14" spans="2:6" ht="20.100000000000001" customHeight="1" x14ac:dyDescent="0.25">
      <c r="B14" s="2" t="s">
        <v>14</v>
      </c>
      <c r="C14" s="3">
        <v>66785</v>
      </c>
      <c r="D14" s="4">
        <v>57361</v>
      </c>
      <c r="E14" s="5">
        <f t="shared" si="0"/>
        <v>0.85889046941678515</v>
      </c>
      <c r="F14" s="8"/>
    </row>
    <row r="15" spans="2:6" ht="20.100000000000001" customHeight="1" x14ac:dyDescent="0.25">
      <c r="B15" s="2" t="s">
        <v>15</v>
      </c>
      <c r="C15" s="3">
        <v>135430</v>
      </c>
      <c r="D15" s="4">
        <v>120500</v>
      </c>
      <c r="E15" s="5">
        <f t="shared" si="0"/>
        <v>0.8897585468507716</v>
      </c>
      <c r="F15" s="8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2022-11-17T09:38:29Z</dcterms:created>
  <dcterms:modified xsi:type="dcterms:W3CDTF">2022-11-21T06:08:19Z</dcterms:modified>
</cp:coreProperties>
</file>