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Softeko\42\"/>
    </mc:Choice>
  </mc:AlternateContent>
  <xr:revisionPtr revIDLastSave="0" documentId="13_ncr:1_{9466974B-7F7F-45E9-AC4B-7850F724E48E}" xr6:coauthVersionLast="47" xr6:coauthVersionMax="47" xr10:uidLastSave="{00000000-0000-0000-0000-000000000000}"/>
  <bookViews>
    <workbookView xWindow="-108" yWindow="-108" windowWidth="23256" windowHeight="12576" activeTab="2" xr2:uid="{B7EC1B79-D191-4C5F-A1CD-5B809334F8E4}"/>
  </bookViews>
  <sheets>
    <sheet name="Link" sheetId="1" r:id="rId1"/>
    <sheet name="OFFSET" sheetId="2" r:id="rId2"/>
    <sheet name="IF Function" sheetId="3" r:id="rId3"/>
  </sheets>
  <externalReferences>
    <externalReference r:id="rId4"/>
    <externalReference r:id="rId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5" i="3" l="1" a="1"/>
  <c r="C5" i="3" s="1"/>
  <c r="D5" i="3" s="1"/>
  <c r="B5" i="3" a="1"/>
  <c r="B5" i="3" s="1"/>
  <c r="B5" i="2" a="1"/>
  <c r="B5" i="2" s="1"/>
  <c r="B5" i="1" a="1"/>
  <c r="B5" i="1" s="1"/>
  <c r="D4" i="2" a="1"/>
  <c r="D4" i="2" s="1"/>
  <c r="C5" i="1" a="1"/>
  <c r="C5" i="1" s="1"/>
  <c r="C5" i="2" a="1"/>
  <c r="C5" i="2" s="1"/>
  <c r="D6" i="3" l="1"/>
  <c r="D15" i="3"/>
  <c r="D13" i="3"/>
  <c r="D14" i="3"/>
  <c r="D12" i="3"/>
  <c r="D11" i="3"/>
  <c r="D8" i="3"/>
  <c r="D7" i="3"/>
  <c r="D10" i="3"/>
  <c r="D9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<sst xmlns="http://schemas.openxmlformats.org/spreadsheetml/2006/main" count="10" uniqueCount="6">
  <si>
    <t>Use of Excel Links</t>
  </si>
  <si>
    <t>Student ID</t>
  </si>
  <si>
    <t>Result</t>
  </si>
  <si>
    <t>Applying OFFSET Function</t>
  </si>
  <si>
    <t>Math Score</t>
  </si>
  <si>
    <t>Use of IF Function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</si>
</sst>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-0.49998474074526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5">
    <xf numFmtId="0" fontId="0" fillId="0" borderId="0" xfId="0"/>
    <xf numFmtId="0" fontId="2" fillId="0" borderId="0" xfId="0" applyFont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2" borderId="1" xfId="1" applyFont="1" applyFill="1" applyAlignment="1">
      <alignment horizontal="center" vertic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Workbook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Pass,%20Fail%20with%20Colo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set"/>
      <sheetName val="myWorksheet"/>
      <sheetName val="Logical Test"/>
      <sheetName val="Text"/>
      <sheetName val="Equal To"/>
      <sheetName val="Generic"/>
    </sheetNames>
    <sheetDataSet>
      <sheetData sheetId="0"/>
      <sheetData sheetId="1">
        <row r="4">
          <cell r="C4" t="str">
            <v>Math</v>
          </cell>
        </row>
        <row r="5">
          <cell r="B5">
            <v>1612010</v>
          </cell>
          <cell r="C5">
            <v>85</v>
          </cell>
          <cell r="F5" t="str">
            <v>Pass</v>
          </cell>
        </row>
        <row r="6">
          <cell r="B6">
            <v>1612011</v>
          </cell>
          <cell r="C6">
            <v>56</v>
          </cell>
          <cell r="F6" t="str">
            <v>Fail</v>
          </cell>
        </row>
        <row r="7">
          <cell r="B7">
            <v>1612012</v>
          </cell>
          <cell r="C7">
            <v>65</v>
          </cell>
          <cell r="F7" t="str">
            <v>Pass</v>
          </cell>
        </row>
        <row r="8">
          <cell r="B8">
            <v>1612013</v>
          </cell>
          <cell r="C8">
            <v>72</v>
          </cell>
          <cell r="F8" t="str">
            <v>Pass</v>
          </cell>
        </row>
        <row r="9">
          <cell r="B9">
            <v>1612014</v>
          </cell>
          <cell r="C9">
            <v>89</v>
          </cell>
          <cell r="F9" t="str">
            <v>Pass</v>
          </cell>
        </row>
        <row r="10">
          <cell r="B10">
            <v>1612015</v>
          </cell>
          <cell r="C10">
            <v>83</v>
          </cell>
          <cell r="F10" t="str">
            <v>Fail</v>
          </cell>
        </row>
        <row r="11">
          <cell r="B11">
            <v>1612016</v>
          </cell>
          <cell r="C11">
            <v>76</v>
          </cell>
          <cell r="F11" t="str">
            <v>Pass</v>
          </cell>
        </row>
        <row r="12">
          <cell r="B12">
            <v>1612017</v>
          </cell>
          <cell r="C12">
            <v>56</v>
          </cell>
          <cell r="F12" t="str">
            <v>Fail</v>
          </cell>
        </row>
        <row r="13">
          <cell r="B13">
            <v>1612018</v>
          </cell>
          <cell r="C13">
            <v>43</v>
          </cell>
          <cell r="F13" t="str">
            <v>Fail</v>
          </cell>
        </row>
        <row r="14">
          <cell r="B14">
            <v>1612019</v>
          </cell>
          <cell r="C14">
            <v>94</v>
          </cell>
          <cell r="F14" t="str">
            <v>Pass</v>
          </cell>
        </row>
        <row r="15">
          <cell r="B15">
            <v>1612020</v>
          </cell>
          <cell r="C15">
            <v>66</v>
          </cell>
          <cell r="F15" t="str">
            <v>Pass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set"/>
      <sheetName val="Logical Test"/>
      <sheetName val="Text"/>
      <sheetName val="Equal To"/>
      <sheetName val="Generic"/>
      <sheetName val="AND,IF,COUNTIF"/>
    </sheetNames>
    <sheetDataSet>
      <sheetData sheetId="0">
        <row r="5">
          <cell r="B5">
            <v>1612010</v>
          </cell>
        </row>
      </sheetData>
      <sheetData sheetId="1"/>
      <sheetData sheetId="2"/>
      <sheetData sheetId="3"/>
      <sheetData sheetId="4"/>
      <sheetData sheetId="5">
        <row r="4">
          <cell r="C4" t="str">
            <v>Math</v>
          </cell>
        </row>
        <row r="5">
          <cell r="F5" t="str">
            <v>Pass</v>
          </cell>
        </row>
        <row r="6">
          <cell r="F6" t="str">
            <v>Fail</v>
          </cell>
        </row>
        <row r="7">
          <cell r="F7" t="str">
            <v>Pass</v>
          </cell>
        </row>
        <row r="8">
          <cell r="F8" t="str">
            <v>Pass</v>
          </cell>
        </row>
        <row r="9">
          <cell r="F9" t="str">
            <v>Pass</v>
          </cell>
        </row>
        <row r="10">
          <cell r="F10" t="str">
            <v>Fail</v>
          </cell>
        </row>
        <row r="11">
          <cell r="F11" t="str">
            <v>Pass</v>
          </cell>
        </row>
        <row r="12">
          <cell r="F12" t="str">
            <v>Fail</v>
          </cell>
        </row>
        <row r="13">
          <cell r="F13" t="str">
            <v>Fail</v>
          </cell>
        </row>
        <row r="14">
          <cell r="F14" t="str">
            <v>Pass</v>
          </cell>
        </row>
        <row r="15">
          <cell r="F15" t="str">
            <v>Pass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3AA5D-107F-4BBD-A4EB-3962203E017E}">
  <dimension ref="B2:C15"/>
  <sheetViews>
    <sheetView showGridLines="0" zoomScaleNormal="100" workbookViewId="0">
      <selection activeCell="M9" sqref="M9"/>
    </sheetView>
  </sheetViews>
  <sheetFormatPr defaultRowHeight="19.95" customHeight="1" x14ac:dyDescent="0.3"/>
  <cols>
    <col min="1" max="1" width="4.5546875" style="1" customWidth="1"/>
    <col min="2" max="2" width="22.5546875" style="1" customWidth="1"/>
    <col min="3" max="3" width="16.109375" style="1" customWidth="1"/>
    <col min="4" max="16384" width="8.88671875" style="1"/>
  </cols>
  <sheetData>
    <row r="2" spans="2:3" ht="19.95" customHeight="1" thickBot="1" x14ac:dyDescent="0.35">
      <c r="B2" s="4" t="s">
        <v>0</v>
      </c>
      <c r="C2" s="4"/>
    </row>
    <row r="3" spans="2:3" ht="19.95" customHeight="1" thickTop="1" x14ac:dyDescent="0.3"/>
    <row r="4" spans="2:3" ht="19.95" customHeight="1" x14ac:dyDescent="0.3">
      <c r="B4" s="2" t="s">
        <v>1</v>
      </c>
      <c r="C4" s="2" t="s">
        <v>2</v>
      </c>
    </row>
    <row r="5" spans="2:3" ht="19.95" customHeight="1" x14ac:dyDescent="0.3">
      <c r="B5" s="3" cm="1">
        <f t="array" ref="B5:B15">[1]myWorksheet!$B$5:$B$15</f>
        <v>1612010</v>
      </c>
      <c r="C5" s="3" t="str" cm="1">
        <f t="array" ref="C5:C15">[1]myWorksheet!$F$5:$F$15</f>
        <v>Pass</v>
      </c>
    </row>
    <row r="6" spans="2:3" ht="19.95" customHeight="1" x14ac:dyDescent="0.3">
      <c r="B6" s="3">
        <v>1612011</v>
      </c>
      <c r="C6" s="3" t="str">
        <v>Fail</v>
      </c>
    </row>
    <row r="7" spans="2:3" ht="19.95" customHeight="1" x14ac:dyDescent="0.3">
      <c r="B7" s="3">
        <v>1612012</v>
      </c>
      <c r="C7" s="3" t="str">
        <v>Pass</v>
      </c>
    </row>
    <row r="8" spans="2:3" ht="19.95" customHeight="1" x14ac:dyDescent="0.3">
      <c r="B8" s="3">
        <v>1612013</v>
      </c>
      <c r="C8" s="3" t="str">
        <v>Pass</v>
      </c>
    </row>
    <row r="9" spans="2:3" ht="19.95" customHeight="1" x14ac:dyDescent="0.3">
      <c r="B9" s="3">
        <v>1612014</v>
      </c>
      <c r="C9" s="3" t="str">
        <v>Pass</v>
      </c>
    </row>
    <row r="10" spans="2:3" ht="19.95" customHeight="1" x14ac:dyDescent="0.3">
      <c r="B10" s="3">
        <v>1612015</v>
      </c>
      <c r="C10" s="3" t="str">
        <v>Fail</v>
      </c>
    </row>
    <row r="11" spans="2:3" ht="19.95" customHeight="1" x14ac:dyDescent="0.3">
      <c r="B11" s="3">
        <v>1612016</v>
      </c>
      <c r="C11" s="3" t="str">
        <v>Pass</v>
      </c>
    </row>
    <row r="12" spans="2:3" ht="19.95" customHeight="1" x14ac:dyDescent="0.3">
      <c r="B12" s="3">
        <v>1612017</v>
      </c>
      <c r="C12" s="3" t="str">
        <v>Fail</v>
      </c>
    </row>
    <row r="13" spans="2:3" ht="19.95" customHeight="1" x14ac:dyDescent="0.3">
      <c r="B13" s="3">
        <v>1612018</v>
      </c>
      <c r="C13" s="3" t="str">
        <v>Fail</v>
      </c>
    </row>
    <row r="14" spans="2:3" ht="19.95" customHeight="1" x14ac:dyDescent="0.3">
      <c r="B14" s="3">
        <v>1612019</v>
      </c>
      <c r="C14" s="3" t="str">
        <v>Pass</v>
      </c>
    </row>
    <row r="15" spans="2:3" ht="19.95" customHeight="1" x14ac:dyDescent="0.3">
      <c r="B15" s="3">
        <v>1612020</v>
      </c>
      <c r="C15" s="3" t="str">
        <v>Pass</v>
      </c>
    </row>
  </sheetData>
  <mergeCells count="1">
    <mergeCell ref="B2:C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68B52-336E-4226-9877-91B2F9D609F2}">
  <dimension ref="B2:F15"/>
  <sheetViews>
    <sheetView showGridLines="0" zoomScaleNormal="100" workbookViewId="0">
      <selection activeCell="N8" sqref="N8"/>
    </sheetView>
  </sheetViews>
  <sheetFormatPr defaultRowHeight="19.95" customHeight="1" x14ac:dyDescent="0.3"/>
  <cols>
    <col min="1" max="1" width="4.5546875" style="1" customWidth="1"/>
    <col min="2" max="2" width="21.21875" style="1" customWidth="1"/>
    <col min="3" max="3" width="16.33203125" style="1" customWidth="1"/>
    <col min="4" max="4" width="16.77734375" style="1" customWidth="1"/>
    <col min="5" max="5" width="14.88671875" style="1" customWidth="1"/>
    <col min="6" max="6" width="16.21875" style="1" customWidth="1"/>
    <col min="7" max="16384" width="8.88671875" style="1"/>
  </cols>
  <sheetData>
    <row r="2" spans="2:6" ht="19.95" customHeight="1" thickBot="1" x14ac:dyDescent="0.35">
      <c r="B2" s="4" t="s">
        <v>3</v>
      </c>
      <c r="C2" s="4"/>
      <c r="D2" s="4"/>
      <c r="E2" s="4"/>
      <c r="F2" s="4"/>
    </row>
    <row r="3" spans="2:6" ht="19.95" customHeight="1" thickTop="1" x14ac:dyDescent="0.3"/>
    <row r="4" spans="2:6" ht="19.95" customHeight="1" x14ac:dyDescent="0.3">
      <c r="B4" s="2" t="s">
        <v>1</v>
      </c>
      <c r="C4" s="2" t="s">
        <v>2</v>
      </c>
      <c r="D4" s="2" t="e" cm="1">
        <f t="array" aca="1" ref="D4" ca="1">OFFSET([1]myWorksheet!$C$4,0,0,12,3)</f>
        <v>#VALUE!</v>
      </c>
      <c r="E4" s="2"/>
      <c r="F4" s="2"/>
    </row>
    <row r="5" spans="2:6" ht="19.95" customHeight="1" x14ac:dyDescent="0.3">
      <c r="B5" s="3" cm="1">
        <f t="array" ref="B5:B15">[1]myWorksheet!$B$5:$B$15</f>
        <v>1612010</v>
      </c>
      <c r="C5" s="3" t="str" cm="1">
        <f t="array" ref="C5:C15">'[2]AND,IF,COUNTIF'!$F$5:$F$15</f>
        <v>Pass</v>
      </c>
      <c r="D5" s="3"/>
      <c r="E5" s="3"/>
      <c r="F5" s="3"/>
    </row>
    <row r="6" spans="2:6" ht="19.95" customHeight="1" x14ac:dyDescent="0.3">
      <c r="B6" s="3">
        <v>1612011</v>
      </c>
      <c r="C6" s="3" t="str">
        <v>Fail</v>
      </c>
      <c r="D6" s="3"/>
      <c r="E6" s="3"/>
      <c r="F6" s="3"/>
    </row>
    <row r="7" spans="2:6" ht="19.95" customHeight="1" x14ac:dyDescent="0.3">
      <c r="B7" s="3">
        <v>1612012</v>
      </c>
      <c r="C7" s="3" t="str">
        <v>Pass</v>
      </c>
      <c r="D7" s="3"/>
      <c r="E7" s="3"/>
      <c r="F7" s="3"/>
    </row>
    <row r="8" spans="2:6" ht="19.95" customHeight="1" x14ac:dyDescent="0.3">
      <c r="B8" s="3">
        <v>1612013</v>
      </c>
      <c r="C8" s="3" t="str">
        <v>Pass</v>
      </c>
      <c r="D8" s="3"/>
      <c r="E8" s="3"/>
      <c r="F8" s="3"/>
    </row>
    <row r="9" spans="2:6" ht="19.95" customHeight="1" x14ac:dyDescent="0.3">
      <c r="B9" s="3">
        <v>1612014</v>
      </c>
      <c r="C9" s="3" t="str">
        <v>Pass</v>
      </c>
      <c r="D9" s="3"/>
      <c r="E9" s="3"/>
      <c r="F9" s="3"/>
    </row>
    <row r="10" spans="2:6" ht="19.95" customHeight="1" x14ac:dyDescent="0.3">
      <c r="B10" s="3">
        <v>1612015</v>
      </c>
      <c r="C10" s="3" t="str">
        <v>Fail</v>
      </c>
      <c r="D10" s="3"/>
      <c r="E10" s="3"/>
      <c r="F10" s="3"/>
    </row>
    <row r="11" spans="2:6" ht="19.95" customHeight="1" x14ac:dyDescent="0.3">
      <c r="B11" s="3">
        <v>1612016</v>
      </c>
      <c r="C11" s="3" t="str">
        <v>Pass</v>
      </c>
      <c r="D11" s="3"/>
      <c r="E11" s="3"/>
      <c r="F11" s="3"/>
    </row>
    <row r="12" spans="2:6" ht="19.95" customHeight="1" x14ac:dyDescent="0.3">
      <c r="B12" s="3">
        <v>1612017</v>
      </c>
      <c r="C12" s="3" t="str">
        <v>Fail</v>
      </c>
      <c r="D12" s="3"/>
      <c r="E12" s="3"/>
      <c r="F12" s="3"/>
    </row>
    <row r="13" spans="2:6" ht="19.95" customHeight="1" x14ac:dyDescent="0.3">
      <c r="B13" s="3">
        <v>1612018</v>
      </c>
      <c r="C13" s="3" t="str">
        <v>Fail</v>
      </c>
      <c r="D13" s="3"/>
      <c r="E13" s="3"/>
      <c r="F13" s="3"/>
    </row>
    <row r="14" spans="2:6" ht="19.95" customHeight="1" x14ac:dyDescent="0.3">
      <c r="B14" s="3">
        <v>1612019</v>
      </c>
      <c r="C14" s="3" t="str">
        <v>Pass</v>
      </c>
      <c r="D14" s="3"/>
      <c r="E14" s="3"/>
      <c r="F14" s="3"/>
    </row>
    <row r="15" spans="2:6" ht="19.95" customHeight="1" x14ac:dyDescent="0.3">
      <c r="B15" s="3">
        <v>1612020</v>
      </c>
      <c r="C15" s="3" t="str">
        <v>Pass</v>
      </c>
      <c r="D15" s="3"/>
      <c r="E15" s="3"/>
      <c r="F15" s="3"/>
    </row>
  </sheetData>
  <mergeCells count="1">
    <mergeCell ref="B2:F2"/>
  </mergeCells>
  <pageMargins left="0.7" right="0.7" top="0.75" bottom="0.75" header="0.3" footer="0.3"/>
  <pageSetup orientation="portrait" r:id="rId1"/>
  <ignoredErrors>
    <ignoredError sqref="D4" evalErro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4CECAB-F9A8-4FC5-ABD6-174B6BDE3897}">
  <dimension ref="B2:D15"/>
  <sheetViews>
    <sheetView showGridLines="0" tabSelected="1" zoomScaleNormal="100" workbookViewId="0">
      <selection activeCell="H4" sqref="H4"/>
    </sheetView>
  </sheetViews>
  <sheetFormatPr defaultRowHeight="19.95" customHeight="1" x14ac:dyDescent="0.3"/>
  <cols>
    <col min="1" max="1" width="4.5546875" style="1" customWidth="1"/>
    <col min="2" max="3" width="22.5546875" style="1" customWidth="1"/>
    <col min="4" max="4" width="16.109375" style="1" customWidth="1"/>
    <col min="5" max="16384" width="8.88671875" style="1"/>
  </cols>
  <sheetData>
    <row r="2" spans="2:4" ht="19.95" customHeight="1" thickBot="1" x14ac:dyDescent="0.35">
      <c r="B2" s="4" t="s">
        <v>5</v>
      </c>
      <c r="C2" s="4"/>
      <c r="D2" s="4"/>
    </row>
    <row r="3" spans="2:4" ht="19.95" customHeight="1" thickTop="1" x14ac:dyDescent="0.3"/>
    <row r="4" spans="2:4" ht="19.95" customHeight="1" x14ac:dyDescent="0.3">
      <c r="B4" s="2" t="s">
        <v>1</v>
      </c>
      <c r="C4" s="2" t="s">
        <v>4</v>
      </c>
      <c r="D4" s="2" t="s">
        <v>2</v>
      </c>
    </row>
    <row r="5" spans="2:4" ht="19.95" customHeight="1" x14ac:dyDescent="0.3">
      <c r="B5" s="3" cm="1">
        <f t="array" ref="B5:B15">[1]myWorksheet!$B$5:$B$15</f>
        <v>1612010</v>
      </c>
      <c r="C5" s="3" cm="1">
        <f t="array" ref="C5:C15">[1]myWorksheet!$C$5:$C$15</f>
        <v>85</v>
      </c>
      <c r="D5" s="3" t="str">
        <f>IF(C5&gt;60,"Pass","Fail")</f>
        <v>Pass</v>
      </c>
    </row>
    <row r="6" spans="2:4" ht="19.95" customHeight="1" x14ac:dyDescent="0.3">
      <c r="B6" s="3">
        <v>1612011</v>
      </c>
      <c r="C6" s="3">
        <v>56</v>
      </c>
      <c r="D6" s="3" t="str">
        <f t="shared" ref="D6:D15" si="0">IF(C6&gt;60,"Pass","Fail")</f>
        <v>Fail</v>
      </c>
    </row>
    <row r="7" spans="2:4" ht="19.95" customHeight="1" x14ac:dyDescent="0.3">
      <c r="B7" s="3">
        <v>1612012</v>
      </c>
      <c r="C7" s="3">
        <v>65</v>
      </c>
      <c r="D7" s="3" t="str">
        <f t="shared" si="0"/>
        <v>Pass</v>
      </c>
    </row>
    <row r="8" spans="2:4" ht="19.95" customHeight="1" x14ac:dyDescent="0.3">
      <c r="B8" s="3">
        <v>1612013</v>
      </c>
      <c r="C8" s="3">
        <v>72</v>
      </c>
      <c r="D8" s="3" t="str">
        <f t="shared" si="0"/>
        <v>Pass</v>
      </c>
    </row>
    <row r="9" spans="2:4" ht="19.95" customHeight="1" x14ac:dyDescent="0.3">
      <c r="B9" s="3">
        <v>1612014</v>
      </c>
      <c r="C9" s="3">
        <v>89</v>
      </c>
      <c r="D9" s="3" t="str">
        <f t="shared" si="0"/>
        <v>Pass</v>
      </c>
    </row>
    <row r="10" spans="2:4" ht="19.95" customHeight="1" x14ac:dyDescent="0.3">
      <c r="B10" s="3">
        <v>1612015</v>
      </c>
      <c r="C10" s="3">
        <v>83</v>
      </c>
      <c r="D10" s="3" t="str">
        <f t="shared" si="0"/>
        <v>Pass</v>
      </c>
    </row>
    <row r="11" spans="2:4" ht="19.95" customHeight="1" x14ac:dyDescent="0.3">
      <c r="B11" s="3">
        <v>1612016</v>
      </c>
      <c r="C11" s="3">
        <v>76</v>
      </c>
      <c r="D11" s="3" t="str">
        <f t="shared" si="0"/>
        <v>Pass</v>
      </c>
    </row>
    <row r="12" spans="2:4" ht="19.95" customHeight="1" x14ac:dyDescent="0.3">
      <c r="B12" s="3">
        <v>1612017</v>
      </c>
      <c r="C12" s="3">
        <v>56</v>
      </c>
      <c r="D12" s="3" t="str">
        <f t="shared" si="0"/>
        <v>Fail</v>
      </c>
    </row>
    <row r="13" spans="2:4" ht="19.95" customHeight="1" x14ac:dyDescent="0.3">
      <c r="B13" s="3">
        <v>1612018</v>
      </c>
      <c r="C13" s="3">
        <v>43</v>
      </c>
      <c r="D13" s="3" t="str">
        <f t="shared" si="0"/>
        <v>Fail</v>
      </c>
    </row>
    <row r="14" spans="2:4" ht="19.95" customHeight="1" x14ac:dyDescent="0.3">
      <c r="B14" s="3">
        <v>1612019</v>
      </c>
      <c r="C14" s="3">
        <v>94</v>
      </c>
      <c r="D14" s="3" t="str">
        <f t="shared" si="0"/>
        <v>Pass</v>
      </c>
    </row>
    <row r="15" spans="2:4" ht="19.95" customHeight="1" x14ac:dyDescent="0.3">
      <c r="B15" s="3">
        <v>1612020</v>
      </c>
      <c r="C15" s="3">
        <v>66</v>
      </c>
      <c r="D15" s="3" t="str">
        <f t="shared" si="0"/>
        <v>Pass</v>
      </c>
    </row>
  </sheetData>
  <mergeCells count="1">
    <mergeCell ref="B2:D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Link</vt:lpstr>
      <vt:lpstr>OFFSET</vt:lpstr>
      <vt:lpstr>IF Function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Musiha Mahfuza Mukta</dc:creator>
  <cp:lastModifiedBy>Musiha Mahfuza Mukta</cp:lastModifiedBy>
  <dcterms:created xsi:type="dcterms:W3CDTF">2022-09-01T07:45:49Z</dcterms:created>
  <dcterms:modified xsi:type="dcterms:W3CDTF">2022-09-02T07:31:08Z</dcterms:modified>
</cp:coreProperties>
</file>