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F:\SOFTEKO\61-0095\"/>
    </mc:Choice>
  </mc:AlternateContent>
  <xr:revisionPtr revIDLastSave="0" documentId="13_ncr:1_{4B88DE7A-F819-4B5C-AFFC-314B2E440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nked Data" sheetId="16" r:id="rId1"/>
    <sheet name="Data Tab" sheetId="24" r:id="rId2"/>
    <sheet name="Trust_Center" sheetId="20" r:id="rId3"/>
    <sheet name="Linked Data with Condition" sheetId="21" r:id="rId4"/>
  </sheets>
  <externalReferences>
    <externalReference r:id="rId5"/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1" l="1"/>
  <c r="C7" i="21"/>
  <c r="C8" i="21"/>
  <c r="C9" i="21"/>
  <c r="B9" i="21"/>
  <c r="B8" i="21"/>
  <c r="B7" i="21"/>
  <c r="B6" i="21"/>
  <c r="B5" i="21"/>
  <c r="C9" i="24"/>
  <c r="B9" i="24"/>
  <c r="C8" i="24"/>
  <c r="B8" i="24"/>
  <c r="C7" i="24"/>
  <c r="B7" i="24"/>
  <c r="C6" i="24"/>
  <c r="B6" i="24"/>
  <c r="C5" i="24"/>
  <c r="B5" i="24"/>
  <c r="B5" i="20"/>
  <c r="C5" i="20"/>
  <c r="B6" i="20"/>
  <c r="C6" i="20"/>
  <c r="B7" i="20"/>
  <c r="C7" i="20"/>
  <c r="B8" i="20"/>
  <c r="C8" i="20"/>
  <c r="B9" i="20"/>
  <c r="C9" i="20"/>
  <c r="C5" i="21"/>
  <c r="C5" i="16"/>
  <c r="C6" i="16"/>
  <c r="C7" i="16"/>
  <c r="C8" i="16"/>
  <c r="C9" i="16"/>
  <c r="B5" i="16"/>
  <c r="B6" i="16"/>
  <c r="B7" i="16"/>
  <c r="B8" i="16"/>
  <c r="B9" i="16"/>
</calcChain>
</file>

<file path=xl/sharedStrings.xml><?xml version="1.0" encoding="utf-8"?>
<sst xmlns="http://schemas.openxmlformats.org/spreadsheetml/2006/main" count="12" uniqueCount="6">
  <si>
    <t>Date</t>
  </si>
  <si>
    <t>Bill</t>
  </si>
  <si>
    <t>Linking Excel Workbooks</t>
  </si>
  <si>
    <t xml:space="preserve"> Using Trust Center Tool</t>
  </si>
  <si>
    <t xml:space="preserve"> Updating Formula in Destination Workbook to Recalculate</t>
  </si>
  <si>
    <t xml:space="preserve"> Using Edit Links Command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</si>
</sst>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et_1"/>
    </sheetNames>
    <sheetDataSet>
      <sheetData sheetId="0">
        <row r="5">
          <cell r="B5" t="str">
            <v>5/13/21</v>
          </cell>
        </row>
        <row r="6">
          <cell r="B6" t="str">
            <v>5/03/21</v>
          </cell>
        </row>
        <row r="7">
          <cell r="B7" t="str">
            <v>3/31/21</v>
          </cell>
        </row>
        <row r="8">
          <cell r="B8" t="str">
            <v>2/28/21</v>
          </cell>
        </row>
        <row r="9">
          <cell r="B9" t="str">
            <v>2/10/21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et_2"/>
    </sheetNames>
    <sheetDataSet>
      <sheetData sheetId="0">
        <row r="4">
          <cell r="B4" t="str">
            <v>Name</v>
          </cell>
        </row>
        <row r="5">
          <cell r="B5" t="str">
            <v>Jessica</v>
          </cell>
          <cell r="C5">
            <v>1000</v>
          </cell>
        </row>
        <row r="6">
          <cell r="B6" t="str">
            <v>Henderson</v>
          </cell>
          <cell r="C6">
            <v>1200</v>
          </cell>
        </row>
        <row r="7">
          <cell r="B7" t="str">
            <v>Aaron</v>
          </cell>
          <cell r="C7">
            <v>1500</v>
          </cell>
        </row>
        <row r="8">
          <cell r="B8" t="str">
            <v>Mitchel</v>
          </cell>
          <cell r="C8">
            <v>1300</v>
          </cell>
        </row>
        <row r="9">
          <cell r="B9" t="str">
            <v>John</v>
          </cell>
          <cell r="C9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3A9B-B98B-494B-B38A-2F99C40B3F73}">
  <dimension ref="B2:C10"/>
  <sheetViews>
    <sheetView showGridLines="0" tabSelected="1" workbookViewId="0"/>
  </sheetViews>
  <sheetFormatPr defaultRowHeight="20.100000000000001" customHeight="1" x14ac:dyDescent="0.25"/>
  <cols>
    <col min="1" max="1" width="4.7109375" style="1" customWidth="1"/>
    <col min="2" max="2" width="13.85546875" style="1" bestFit="1" customWidth="1"/>
    <col min="3" max="3" width="17.85546875" style="1" customWidth="1"/>
    <col min="4" max="16384" width="9.140625" style="1"/>
  </cols>
  <sheetData>
    <row r="2" spans="2:3" ht="20.100000000000001" customHeight="1" thickBot="1" x14ac:dyDescent="0.3">
      <c r="B2" s="8" t="s">
        <v>2</v>
      </c>
      <c r="C2" s="8"/>
    </row>
    <row r="3" spans="2:3" ht="20.100000000000001" customHeight="1" thickTop="1" x14ac:dyDescent="0.25">
      <c r="B3" s="13"/>
      <c r="C3" s="13"/>
    </row>
    <row r="4" spans="2:3" ht="20.100000000000001" customHeight="1" x14ac:dyDescent="0.25">
      <c r="B4" s="10" t="s">
        <v>0</v>
      </c>
      <c r="C4" s="10" t="s">
        <v>1</v>
      </c>
    </row>
    <row r="5" spans="2:3" ht="20.100000000000001" customHeight="1" x14ac:dyDescent="0.25">
      <c r="B5" s="14" t="str">
        <f>[1]Data_Set_1!B5</f>
        <v>5/13/21</v>
      </c>
      <c r="C5" s="15">
        <f>[2]Data_Set_2!C5</f>
        <v>1000</v>
      </c>
    </row>
    <row r="6" spans="2:3" ht="20.100000000000001" customHeight="1" x14ac:dyDescent="0.25">
      <c r="B6" s="14" t="str">
        <f>[1]Data_Set_1!B6</f>
        <v>5/03/21</v>
      </c>
      <c r="C6" s="15">
        <f>[2]Data_Set_2!C6</f>
        <v>1200</v>
      </c>
    </row>
    <row r="7" spans="2:3" ht="20.100000000000001" customHeight="1" x14ac:dyDescent="0.25">
      <c r="B7" s="14" t="str">
        <f>[1]Data_Set_1!B7</f>
        <v>3/31/21</v>
      </c>
      <c r="C7" s="15">
        <f>[2]Data_Set_2!C7</f>
        <v>1500</v>
      </c>
    </row>
    <row r="8" spans="2:3" ht="20.100000000000001" customHeight="1" x14ac:dyDescent="0.25">
      <c r="B8" s="14" t="str">
        <f>[1]Data_Set_1!B8</f>
        <v>2/28/21</v>
      </c>
      <c r="C8" s="15">
        <f>[2]Data_Set_2!C8</f>
        <v>1300</v>
      </c>
    </row>
    <row r="9" spans="2:3" ht="20.100000000000001" customHeight="1" x14ac:dyDescent="0.25">
      <c r="B9" s="14" t="str">
        <f>[1]Data_Set_1!B9</f>
        <v>2/10/21</v>
      </c>
      <c r="C9" s="15">
        <f>[2]Data_Set_2!C9</f>
        <v>2000</v>
      </c>
    </row>
    <row r="10" spans="2:3" ht="20.100000000000001" customHeight="1" x14ac:dyDescent="0.25">
      <c r="C10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397F-F22C-421C-8EAD-F86BE79D12D9}">
  <dimension ref="B2:D9"/>
  <sheetViews>
    <sheetView showGridLines="0" workbookViewId="0">
      <selection activeCell="N8" sqref="N8"/>
    </sheetView>
  </sheetViews>
  <sheetFormatPr defaultRowHeight="20.100000000000001" customHeight="1" x14ac:dyDescent="0.25"/>
  <cols>
    <col min="1" max="1" width="4.7109375" style="3" customWidth="1"/>
    <col min="2" max="3" width="18.7109375" style="3" customWidth="1"/>
    <col min="4" max="4" width="8.140625" style="3" customWidth="1"/>
    <col min="5" max="16384" width="9.140625" style="3"/>
  </cols>
  <sheetData>
    <row r="2" spans="2:4" ht="20.100000000000001" customHeight="1" thickBot="1" x14ac:dyDescent="0.3">
      <c r="B2" s="8" t="s">
        <v>5</v>
      </c>
      <c r="C2" s="8"/>
    </row>
    <row r="3" spans="2:4" ht="20.100000000000001" customHeight="1" thickTop="1" x14ac:dyDescent="0.25">
      <c r="B3" s="9"/>
      <c r="C3" s="9"/>
    </row>
    <row r="4" spans="2:4" ht="20.100000000000001" customHeight="1" x14ac:dyDescent="0.25">
      <c r="B4" s="10" t="s">
        <v>0</v>
      </c>
      <c r="C4" s="10" t="s">
        <v>1</v>
      </c>
    </row>
    <row r="5" spans="2:4" ht="20.100000000000001" customHeight="1" x14ac:dyDescent="0.25">
      <c r="B5" s="11" t="str">
        <f>[1]Data_Set_1!$B$5</f>
        <v>5/13/21</v>
      </c>
      <c r="C5" s="12">
        <f>[2]Data_Set_2!$C$5</f>
        <v>1000</v>
      </c>
      <c r="D5" s="6"/>
    </row>
    <row r="6" spans="2:4" ht="20.100000000000001" customHeight="1" x14ac:dyDescent="0.25">
      <c r="B6" s="11" t="str">
        <f>[1]Data_Set_1!$B$6</f>
        <v>5/03/21</v>
      </c>
      <c r="C6" s="12">
        <f>[2]Data_Set_2!$C$6</f>
        <v>1200</v>
      </c>
    </row>
    <row r="7" spans="2:4" ht="20.100000000000001" customHeight="1" x14ac:dyDescent="0.25">
      <c r="B7" s="11" t="str">
        <f>[1]Data_Set_1!$B$7</f>
        <v>3/31/21</v>
      </c>
      <c r="C7" s="12">
        <f>[2]Data_Set_2!$C$7</f>
        <v>1500</v>
      </c>
      <c r="D7" s="7"/>
    </row>
    <row r="8" spans="2:4" ht="20.100000000000001" customHeight="1" x14ac:dyDescent="0.25">
      <c r="B8" s="11" t="str">
        <f>[1]Data_Set_1!$B$8</f>
        <v>2/28/21</v>
      </c>
      <c r="C8" s="12">
        <f>[2]Data_Set_2!$C$8</f>
        <v>1300</v>
      </c>
    </row>
    <row r="9" spans="2:4" ht="20.100000000000001" customHeight="1" x14ac:dyDescent="0.25">
      <c r="B9" s="11" t="str">
        <f>[1]Data_Set_1!$B$9</f>
        <v>2/10/21</v>
      </c>
      <c r="C9" s="12">
        <f>[2]Data_Set_2!$C$9</f>
        <v>2000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918F-08CF-4174-89C8-B55F7D99FD9D}">
  <dimension ref="B2:D9"/>
  <sheetViews>
    <sheetView showGridLines="0" workbookViewId="0">
      <selection activeCell="D4" sqref="D4"/>
    </sheetView>
  </sheetViews>
  <sheetFormatPr defaultRowHeight="20.100000000000001" customHeight="1" x14ac:dyDescent="0.25"/>
  <cols>
    <col min="1" max="1" width="4.7109375" style="3" customWidth="1"/>
    <col min="2" max="3" width="18.28515625" style="3" customWidth="1"/>
    <col min="4" max="4" width="31.85546875" style="3" customWidth="1"/>
    <col min="5" max="16384" width="9.140625" style="3"/>
  </cols>
  <sheetData>
    <row r="2" spans="2:4" ht="20.100000000000001" customHeight="1" thickBot="1" x14ac:dyDescent="0.3">
      <c r="B2" s="8" t="s">
        <v>3</v>
      </c>
      <c r="C2" s="8"/>
    </row>
    <row r="3" spans="2:4" ht="20.100000000000001" customHeight="1" thickTop="1" x14ac:dyDescent="0.25">
      <c r="B3" s="9"/>
      <c r="C3" s="9"/>
    </row>
    <row r="4" spans="2:4" ht="20.100000000000001" customHeight="1" x14ac:dyDescent="0.25">
      <c r="B4" s="10" t="s">
        <v>0</v>
      </c>
      <c r="C4" s="10" t="s">
        <v>1</v>
      </c>
    </row>
    <row r="5" spans="2:4" ht="20.100000000000001" customHeight="1" x14ac:dyDescent="0.25">
      <c r="B5" s="16" t="str">
        <f>[2]Data_Set_2!B5</f>
        <v>Jessica</v>
      </c>
      <c r="C5" s="12">
        <f>[2]Data_Set_2!C5</f>
        <v>1000</v>
      </c>
      <c r="D5" s="6"/>
    </row>
    <row r="6" spans="2:4" ht="20.100000000000001" customHeight="1" x14ac:dyDescent="0.25">
      <c r="B6" s="16" t="str">
        <f>[2]Data_Set_2!B6</f>
        <v>Henderson</v>
      </c>
      <c r="C6" s="12">
        <f>[2]Data_Set_2!C6</f>
        <v>1200</v>
      </c>
    </row>
    <row r="7" spans="2:4" ht="20.100000000000001" customHeight="1" x14ac:dyDescent="0.25">
      <c r="B7" s="16" t="str">
        <f>[2]Data_Set_2!B7</f>
        <v>Aaron</v>
      </c>
      <c r="C7" s="12">
        <f>[2]Data_Set_2!C7</f>
        <v>1500</v>
      </c>
      <c r="D7" s="7"/>
    </row>
    <row r="8" spans="2:4" ht="20.100000000000001" customHeight="1" x14ac:dyDescent="0.25">
      <c r="B8" s="16" t="str">
        <f>[2]Data_Set_2!B8</f>
        <v>Mitchel</v>
      </c>
      <c r="C8" s="12">
        <f>[2]Data_Set_2!C8</f>
        <v>1300</v>
      </c>
    </row>
    <row r="9" spans="2:4" ht="20.100000000000001" customHeight="1" x14ac:dyDescent="0.25">
      <c r="B9" s="16" t="str">
        <f>[2]Data_Set_2!B9</f>
        <v>John</v>
      </c>
      <c r="C9" s="12">
        <f>[2]Data_Set_2!C9</f>
        <v>2000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DAE2C-A400-4043-9803-36F56B5A7E21}">
  <dimension ref="B2:D16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4.7109375" style="3" customWidth="1"/>
    <col min="2" max="2" width="28.42578125" style="3" customWidth="1"/>
    <col min="3" max="3" width="32.42578125" style="3" customWidth="1"/>
    <col min="4" max="4" width="6.28515625" style="3" customWidth="1"/>
    <col min="5" max="16384" width="9.140625" style="3"/>
  </cols>
  <sheetData>
    <row r="2" spans="2:4" ht="20.100000000000001" customHeight="1" thickBot="1" x14ac:dyDescent="0.3">
      <c r="B2" s="8" t="s">
        <v>4</v>
      </c>
      <c r="C2" s="8"/>
    </row>
    <row r="3" spans="2:4" ht="20.100000000000001" customHeight="1" thickTop="1" x14ac:dyDescent="0.25">
      <c r="B3" s="4"/>
      <c r="C3" s="4"/>
    </row>
    <row r="4" spans="2:4" ht="20.100000000000001" customHeight="1" x14ac:dyDescent="0.25">
      <c r="B4" s="10" t="s">
        <v>0</v>
      </c>
      <c r="C4" s="10" t="s">
        <v>1</v>
      </c>
    </row>
    <row r="5" spans="2:4" ht="20.100000000000001" customHeight="1" x14ac:dyDescent="0.25">
      <c r="B5" s="11" t="str">
        <f>[1]Data_Set_1!$B$5</f>
        <v>5/13/21</v>
      </c>
      <c r="C5" s="5">
        <f>IF([2]Data_Set_2!$C$5&lt;1500,[2]Data_Set_2!$C$5, "N/A ")</f>
        <v>1000</v>
      </c>
      <c r="D5" s="6"/>
    </row>
    <row r="6" spans="2:4" ht="20.100000000000001" customHeight="1" x14ac:dyDescent="0.25">
      <c r="B6" s="11" t="str">
        <f>[1]Data_Set_1!$B$6</f>
        <v>5/03/21</v>
      </c>
      <c r="C6" s="5">
        <f>IF([2]Data_Set_2!$C$6&lt;1500,[2]Data_Set_2!$C$6, "N/A ")</f>
        <v>1200</v>
      </c>
    </row>
    <row r="7" spans="2:4" ht="20.100000000000001" customHeight="1" x14ac:dyDescent="0.25">
      <c r="B7" s="11" t="str">
        <f>[1]Data_Set_1!$B$7</f>
        <v>3/31/21</v>
      </c>
      <c r="C7" s="5" t="str">
        <f>IF([2]Data_Set_2!$C$7&lt;1500,[2]Data_Set_2!$C$7, "N/A ")</f>
        <v xml:space="preserve">N/A </v>
      </c>
      <c r="D7" s="7"/>
    </row>
    <row r="8" spans="2:4" ht="20.100000000000001" customHeight="1" x14ac:dyDescent="0.25">
      <c r="B8" s="11" t="str">
        <f>[1]Data_Set_1!$B$8</f>
        <v>2/28/21</v>
      </c>
      <c r="C8" s="5">
        <f>IF([2]Data_Set_2!$C$8&lt;1500,[2]Data_Set_2!$C$8, "N/A ")</f>
        <v>1300</v>
      </c>
    </row>
    <row r="9" spans="2:4" ht="20.100000000000001" customHeight="1" x14ac:dyDescent="0.25">
      <c r="B9" s="11" t="str">
        <f>[1]Data_Set_1!$B$9</f>
        <v>2/10/21</v>
      </c>
      <c r="C9" s="5" t="str">
        <f>IF([2]Data_Set_2!$C$9&lt;1500,[2]Data_Set_2!$C$9, "N/A ")</f>
        <v xml:space="preserve">N/A </v>
      </c>
    </row>
    <row r="11" spans="2:4" ht="20.100000000000001" customHeight="1" x14ac:dyDescent="0.25">
      <c r="B11" s="17"/>
      <c r="C11" s="17"/>
      <c r="D11" s="17"/>
    </row>
    <row r="12" spans="2:4" ht="20.100000000000001" customHeight="1" x14ac:dyDescent="0.25">
      <c r="B12" s="17"/>
      <c r="C12" s="18"/>
      <c r="D12" s="17"/>
    </row>
    <row r="13" spans="2:4" ht="20.100000000000001" customHeight="1" x14ac:dyDescent="0.25">
      <c r="B13" s="17"/>
      <c r="C13" s="18"/>
      <c r="D13" s="17"/>
    </row>
    <row r="14" spans="2:4" ht="20.100000000000001" customHeight="1" x14ac:dyDescent="0.25">
      <c r="B14" s="17"/>
      <c r="C14" s="18"/>
      <c r="D14" s="17"/>
    </row>
    <row r="15" spans="2:4" ht="20.100000000000001" customHeight="1" x14ac:dyDescent="0.25">
      <c r="B15" s="17"/>
      <c r="C15" s="18"/>
      <c r="D15" s="17"/>
    </row>
    <row r="16" spans="2:4" ht="20.100000000000001" customHeight="1" x14ac:dyDescent="0.25">
      <c r="B16" s="17"/>
      <c r="C16" s="17"/>
      <c r="D16" s="17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Linked Data</vt:lpstr>
      <vt:lpstr>Data Tab</vt:lpstr>
      <vt:lpstr>Trust_Center</vt:lpstr>
      <vt:lpstr>Linked Data with Condition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Windows User</cp:lastModifiedBy>
  <cp:revision/>
  <dcterms:created xsi:type="dcterms:W3CDTF">2015-06-05T18:17:20Z</dcterms:created>
  <dcterms:modified xsi:type="dcterms:W3CDTF">2022-08-25T09:21:13Z</dcterms:modified>
  <cp:category/>
  <cp:contentStatus/>
</cp:coreProperties>
</file>