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hrak\Downloads\42. Article - 42 - 1-8-22\"/>
    </mc:Choice>
  </mc:AlternateContent>
  <xr:revisionPtr revIDLastSave="0" documentId="13_ncr:1_{3C72FB46-8980-4623-9F7D-EFBBFBDAB4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9 Sales Data" sheetId="1" r:id="rId1"/>
    <sheet name="2020 Sales Data" sheetId="2" r:id="rId2"/>
    <sheet name="2021 Sales Data" sheetId="3" r:id="rId3"/>
    <sheet name="Keyboard Shortcut" sheetId="14" r:id="rId4"/>
    <sheet name="ALT Key" sheetId="15" r:id="rId5"/>
    <sheet name="HYPERLINK Function" sheetId="13" r:id="rId6"/>
    <sheet name="VBA Code" sheetId="1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3" l="1"/>
  <c r="B6" i="13"/>
  <c r="B5" i="13"/>
</calcChain>
</file>

<file path=xl/sharedStrings.xml><?xml version="1.0" encoding="utf-8"?>
<sst xmlns="http://schemas.openxmlformats.org/spreadsheetml/2006/main" count="73" uniqueCount="27">
  <si>
    <t>Quarterly Sales Data for 2019</t>
  </si>
  <si>
    <t>Location</t>
  </si>
  <si>
    <t>Q1</t>
  </si>
  <si>
    <t>Q2</t>
  </si>
  <si>
    <t>Q3</t>
  </si>
  <si>
    <t>Q4</t>
  </si>
  <si>
    <t>Washington</t>
  </si>
  <si>
    <t>Texas</t>
  </si>
  <si>
    <t>Florida</t>
  </si>
  <si>
    <t>Ohio</t>
  </si>
  <si>
    <t>Cleveland</t>
  </si>
  <si>
    <t>Michigan</t>
  </si>
  <si>
    <t>Arizona</t>
  </si>
  <si>
    <t>Maine</t>
  </si>
  <si>
    <t>California</t>
  </si>
  <si>
    <t>New York</t>
  </si>
  <si>
    <t>Quarterly Sales Data for 2020</t>
  </si>
  <si>
    <t>Quarterly Sales Data for 2021</t>
  </si>
  <si>
    <t>2019 Sales Data</t>
  </si>
  <si>
    <t>2020 Sales Data</t>
  </si>
  <si>
    <t>2021 Sales Data</t>
  </si>
  <si>
    <t>Applying VBA Code</t>
  </si>
  <si>
    <t>Using HYPERLINK Function</t>
  </si>
  <si>
    <t>Using Keyboard Shortcut</t>
  </si>
  <si>
    <t>Using ALT Key</t>
  </si>
  <si>
    <t>Table of Contents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</si>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</sst>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6" fontId="3" fillId="0" borderId="4" xfId="0" applyNumberFormat="1" applyFont="1" applyBorder="1" applyAlignment="1">
      <alignment horizontal="center" vertical="center"/>
    </xf>
    <xf numFmtId="6" fontId="3" fillId="0" borderId="3" xfId="0" applyNumberFormat="1" applyFont="1" applyBorder="1" applyAlignment="1">
      <alignment horizontal="center" vertical="center"/>
    </xf>
    <xf numFmtId="6" fontId="3" fillId="0" borderId="5" xfId="0" applyNumberFormat="1" applyFont="1" applyBorder="1" applyAlignment="1">
      <alignment horizontal="center" vertical="center"/>
    </xf>
    <xf numFmtId="6" fontId="3" fillId="0" borderId="6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2" fillId="0" borderId="1" xfId="1" applyAlignment="1">
      <alignment horizontal="center" vertical="center"/>
    </xf>
    <xf numFmtId="0" fontId="2" fillId="0" borderId="1" xfId="1" applyAlignment="1">
      <alignment horizontal="center" vertical="center"/>
    </xf>
  </cellXfs>
  <cellStyles count="3">
    <cellStyle name="Heading 2" xfId="1" builtinId="17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F14"/>
  <sheetViews>
    <sheetView showGridLines="0" tabSelected="1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1" customWidth="1"/>
    <col min="2" max="2" width="17" style="1" customWidth="1"/>
    <col min="3" max="6" width="14.7109375" style="1" customWidth="1"/>
    <col min="7" max="7" width="3.7109375" style="1" customWidth="1"/>
    <col min="8" max="16384" width="9.140625" style="1"/>
  </cols>
  <sheetData>
    <row r="2" spans="2:6" ht="20.100000000000001" customHeight="1" thickBot="1" x14ac:dyDescent="0.3">
      <c r="B2" s="15" t="s">
        <v>0</v>
      </c>
      <c r="C2" s="15"/>
      <c r="D2" s="15"/>
      <c r="E2" s="15"/>
      <c r="F2" s="15"/>
    </row>
    <row r="3" spans="2:6" ht="20.100000000000001" customHeight="1" thickTop="1" x14ac:dyDescent="0.25">
      <c r="B3" s="3"/>
      <c r="C3" s="3"/>
      <c r="D3" s="3"/>
      <c r="E3" s="3"/>
      <c r="F3" s="3"/>
    </row>
    <row r="4" spans="2:6" ht="20.100000000000001" customHeight="1" x14ac:dyDescent="0.25"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</row>
    <row r="5" spans="2:6" ht="20.100000000000001" customHeight="1" x14ac:dyDescent="0.25">
      <c r="B5" s="6" t="s">
        <v>6</v>
      </c>
      <c r="C5" s="7">
        <v>286864</v>
      </c>
      <c r="D5" s="8">
        <v>315550</v>
      </c>
      <c r="E5" s="8">
        <v>347105</v>
      </c>
      <c r="F5" s="8">
        <v>381816</v>
      </c>
    </row>
    <row r="6" spans="2:6" ht="20.100000000000001" customHeight="1" x14ac:dyDescent="0.25">
      <c r="B6" s="6" t="s">
        <v>7</v>
      </c>
      <c r="C6" s="9">
        <v>258146</v>
      </c>
      <c r="D6" s="10">
        <v>283961</v>
      </c>
      <c r="E6" s="10">
        <v>312357</v>
      </c>
      <c r="F6" s="10">
        <v>343592</v>
      </c>
    </row>
    <row r="7" spans="2:6" ht="20.100000000000001" customHeight="1" x14ac:dyDescent="0.25">
      <c r="B7" s="6" t="s">
        <v>8</v>
      </c>
      <c r="C7" s="7">
        <v>292704</v>
      </c>
      <c r="D7" s="8">
        <v>321974</v>
      </c>
      <c r="E7" s="8">
        <v>354172</v>
      </c>
      <c r="F7" s="8">
        <v>389589</v>
      </c>
    </row>
    <row r="8" spans="2:6" ht="20.100000000000001" customHeight="1" x14ac:dyDescent="0.25">
      <c r="B8" s="6" t="s">
        <v>9</v>
      </c>
      <c r="C8" s="7">
        <v>275524</v>
      </c>
      <c r="D8" s="8">
        <v>303076</v>
      </c>
      <c r="E8" s="8">
        <v>333384</v>
      </c>
      <c r="F8" s="8">
        <v>366722</v>
      </c>
    </row>
    <row r="9" spans="2:6" ht="20.100000000000001" customHeight="1" x14ac:dyDescent="0.25">
      <c r="B9" s="6" t="s">
        <v>10</v>
      </c>
      <c r="C9" s="7">
        <v>268505</v>
      </c>
      <c r="D9" s="8">
        <v>295356</v>
      </c>
      <c r="E9" s="8">
        <v>324891</v>
      </c>
      <c r="F9" s="8">
        <v>357380</v>
      </c>
    </row>
    <row r="10" spans="2:6" ht="20.100000000000001" customHeight="1" x14ac:dyDescent="0.25">
      <c r="B10" s="6" t="s">
        <v>11</v>
      </c>
      <c r="C10" s="7">
        <v>279789</v>
      </c>
      <c r="D10" s="8">
        <v>307768</v>
      </c>
      <c r="E10" s="8">
        <v>338545</v>
      </c>
      <c r="F10" s="8">
        <v>372399</v>
      </c>
    </row>
    <row r="11" spans="2:6" ht="20.100000000000001" customHeight="1" x14ac:dyDescent="0.25">
      <c r="B11" s="6" t="s">
        <v>12</v>
      </c>
      <c r="C11" s="7">
        <v>293725</v>
      </c>
      <c r="D11" s="8">
        <v>323098</v>
      </c>
      <c r="E11" s="8">
        <v>355407</v>
      </c>
      <c r="F11" s="8">
        <v>390948</v>
      </c>
    </row>
    <row r="12" spans="2:6" ht="20.100000000000001" customHeight="1" x14ac:dyDescent="0.25">
      <c r="B12" s="6" t="s">
        <v>13</v>
      </c>
      <c r="C12" s="7">
        <v>254994</v>
      </c>
      <c r="D12" s="8">
        <v>280493</v>
      </c>
      <c r="E12" s="8">
        <v>308543</v>
      </c>
      <c r="F12" s="8">
        <v>339397</v>
      </c>
    </row>
    <row r="13" spans="2:6" ht="20.100000000000001" customHeight="1" x14ac:dyDescent="0.25">
      <c r="B13" s="6" t="s">
        <v>14</v>
      </c>
      <c r="C13" s="7">
        <v>266495</v>
      </c>
      <c r="D13" s="8">
        <v>293145</v>
      </c>
      <c r="E13" s="8">
        <v>322459</v>
      </c>
      <c r="F13" s="8">
        <v>354705</v>
      </c>
    </row>
    <row r="14" spans="2:6" ht="20.100000000000001" customHeight="1" x14ac:dyDescent="0.25">
      <c r="B14" s="6" t="s">
        <v>15</v>
      </c>
      <c r="C14" s="7">
        <v>294357</v>
      </c>
      <c r="D14" s="8">
        <v>323793</v>
      </c>
      <c r="E14" s="8">
        <v>356172</v>
      </c>
      <c r="F14" s="8">
        <v>391789</v>
      </c>
    </row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1FD73-75F8-46AE-915D-A78333AF0A40}">
  <sheetPr codeName="Sheet2"/>
  <dimension ref="B2:F14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1" customWidth="1"/>
    <col min="2" max="2" width="17" style="1" customWidth="1"/>
    <col min="3" max="6" width="14.7109375" style="1" customWidth="1"/>
    <col min="7" max="7" width="3.7109375" style="1" customWidth="1"/>
    <col min="8" max="16384" width="9.140625" style="1"/>
  </cols>
  <sheetData>
    <row r="2" spans="2:6" ht="20.100000000000001" customHeight="1" thickBot="1" x14ac:dyDescent="0.3">
      <c r="B2" s="15" t="s">
        <v>16</v>
      </c>
      <c r="C2" s="15"/>
      <c r="D2" s="15"/>
      <c r="E2" s="15"/>
      <c r="F2" s="15"/>
    </row>
    <row r="3" spans="2:6" ht="20.100000000000001" customHeight="1" thickTop="1" x14ac:dyDescent="0.25">
      <c r="B3" s="3"/>
      <c r="C3" s="3"/>
      <c r="D3" s="3"/>
      <c r="E3" s="3"/>
      <c r="F3" s="3"/>
    </row>
    <row r="4" spans="2:6" ht="20.100000000000001" customHeight="1" x14ac:dyDescent="0.25"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</row>
    <row r="5" spans="2:6" ht="20.100000000000001" customHeight="1" x14ac:dyDescent="0.25">
      <c r="B5" s="6" t="s">
        <v>6</v>
      </c>
      <c r="C5" s="11">
        <v>270506</v>
      </c>
      <c r="D5" s="11">
        <v>298362</v>
      </c>
      <c r="E5" s="11">
        <v>373426</v>
      </c>
      <c r="F5" s="11">
        <v>259334</v>
      </c>
    </row>
    <row r="6" spans="2:6" ht="20.100000000000001" customHeight="1" x14ac:dyDescent="0.25">
      <c r="B6" s="6" t="s">
        <v>7</v>
      </c>
      <c r="C6" s="11">
        <v>330188</v>
      </c>
      <c r="D6" s="11">
        <v>237257</v>
      </c>
      <c r="E6" s="11">
        <v>296974</v>
      </c>
      <c r="F6" s="11">
        <v>387995</v>
      </c>
    </row>
    <row r="7" spans="2:6" ht="20.100000000000001" customHeight="1" x14ac:dyDescent="0.25">
      <c r="B7" s="6" t="s">
        <v>8</v>
      </c>
      <c r="C7" s="11">
        <v>389799</v>
      </c>
      <c r="D7" s="11">
        <v>267751</v>
      </c>
      <c r="E7" s="11">
        <v>237747</v>
      </c>
      <c r="F7" s="11">
        <v>342147</v>
      </c>
    </row>
    <row r="8" spans="2:6" ht="20.100000000000001" customHeight="1" x14ac:dyDescent="0.25">
      <c r="B8" s="6" t="s">
        <v>9</v>
      </c>
      <c r="C8" s="11">
        <v>213230</v>
      </c>
      <c r="D8" s="11">
        <v>260145</v>
      </c>
      <c r="E8" s="11">
        <v>320866</v>
      </c>
      <c r="F8" s="11">
        <v>288294</v>
      </c>
    </row>
    <row r="9" spans="2:6" ht="20.100000000000001" customHeight="1" x14ac:dyDescent="0.25">
      <c r="B9" s="6" t="s">
        <v>10</v>
      </c>
      <c r="C9" s="11">
        <v>203742</v>
      </c>
      <c r="D9" s="11">
        <v>310875</v>
      </c>
      <c r="E9" s="11">
        <v>300623</v>
      </c>
      <c r="F9" s="11">
        <v>200854</v>
      </c>
    </row>
    <row r="10" spans="2:6" ht="20.100000000000001" customHeight="1" x14ac:dyDescent="0.25">
      <c r="B10" s="6" t="s">
        <v>11</v>
      </c>
      <c r="C10" s="11">
        <v>373683</v>
      </c>
      <c r="D10" s="11">
        <v>289978</v>
      </c>
      <c r="E10" s="11">
        <v>328486</v>
      </c>
      <c r="F10" s="11">
        <v>214559</v>
      </c>
    </row>
    <row r="11" spans="2:6" ht="20.100000000000001" customHeight="1" x14ac:dyDescent="0.25">
      <c r="B11" s="6" t="s">
        <v>12</v>
      </c>
      <c r="C11" s="11">
        <v>381331</v>
      </c>
      <c r="D11" s="11">
        <v>290412</v>
      </c>
      <c r="E11" s="11">
        <v>355197</v>
      </c>
      <c r="F11" s="11">
        <v>311919</v>
      </c>
    </row>
    <row r="12" spans="2:6" ht="20.100000000000001" customHeight="1" x14ac:dyDescent="0.25">
      <c r="B12" s="6" t="s">
        <v>13</v>
      </c>
      <c r="C12" s="11">
        <v>354676</v>
      </c>
      <c r="D12" s="11">
        <v>295827</v>
      </c>
      <c r="E12" s="11">
        <v>362456</v>
      </c>
      <c r="F12" s="11">
        <v>253951</v>
      </c>
    </row>
    <row r="13" spans="2:6" ht="20.100000000000001" customHeight="1" x14ac:dyDescent="0.25">
      <c r="B13" s="6" t="s">
        <v>14</v>
      </c>
      <c r="C13" s="11">
        <v>212669</v>
      </c>
      <c r="D13" s="11">
        <v>250957</v>
      </c>
      <c r="E13" s="11">
        <v>260725</v>
      </c>
      <c r="F13" s="11">
        <v>309445</v>
      </c>
    </row>
    <row r="14" spans="2:6" ht="20.100000000000001" customHeight="1" x14ac:dyDescent="0.25">
      <c r="B14" s="6" t="s">
        <v>15</v>
      </c>
      <c r="C14" s="11">
        <v>202580</v>
      </c>
      <c r="D14" s="11">
        <v>375421</v>
      </c>
      <c r="E14" s="11">
        <v>202621</v>
      </c>
      <c r="F14" s="11">
        <v>326523</v>
      </c>
    </row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62C91-7B14-4C08-AA4A-8247379C6E15}">
  <sheetPr codeName="Sheet3"/>
  <dimension ref="B2:F14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1" customWidth="1"/>
    <col min="2" max="2" width="17" style="1" customWidth="1"/>
    <col min="3" max="6" width="14.7109375" style="1" customWidth="1"/>
    <col min="7" max="7" width="3.7109375" style="1" customWidth="1"/>
    <col min="8" max="16384" width="9.140625" style="1"/>
  </cols>
  <sheetData>
    <row r="2" spans="2:6" ht="20.100000000000001" customHeight="1" thickBot="1" x14ac:dyDescent="0.3">
      <c r="B2" s="15" t="s">
        <v>17</v>
      </c>
      <c r="C2" s="15"/>
      <c r="D2" s="15"/>
      <c r="E2" s="15"/>
      <c r="F2" s="15"/>
    </row>
    <row r="3" spans="2:6" ht="20.100000000000001" customHeight="1" thickTop="1" x14ac:dyDescent="0.25">
      <c r="B3" s="3"/>
      <c r="C3" s="3"/>
      <c r="D3" s="3"/>
      <c r="E3" s="3"/>
      <c r="F3" s="3"/>
    </row>
    <row r="4" spans="2:6" ht="20.100000000000001" customHeight="1" x14ac:dyDescent="0.25"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</row>
    <row r="5" spans="2:6" ht="20.100000000000001" customHeight="1" x14ac:dyDescent="0.25">
      <c r="B5" s="6" t="s">
        <v>6</v>
      </c>
      <c r="C5" s="11">
        <v>362805</v>
      </c>
      <c r="D5" s="11">
        <v>350832</v>
      </c>
      <c r="E5" s="11">
        <v>365367</v>
      </c>
      <c r="F5" s="11">
        <v>218730</v>
      </c>
    </row>
    <row r="6" spans="2:6" ht="20.100000000000001" customHeight="1" x14ac:dyDescent="0.25">
      <c r="B6" s="6" t="s">
        <v>7</v>
      </c>
      <c r="C6" s="11">
        <v>287059</v>
      </c>
      <c r="D6" s="11">
        <v>357423</v>
      </c>
      <c r="E6" s="11">
        <v>297563</v>
      </c>
      <c r="F6" s="11">
        <v>217708</v>
      </c>
    </row>
    <row r="7" spans="2:6" ht="20.100000000000001" customHeight="1" x14ac:dyDescent="0.25">
      <c r="B7" s="6" t="s">
        <v>8</v>
      </c>
      <c r="C7" s="11">
        <v>330337</v>
      </c>
      <c r="D7" s="11">
        <v>223927</v>
      </c>
      <c r="E7" s="11">
        <v>225519</v>
      </c>
      <c r="F7" s="11">
        <v>350881</v>
      </c>
    </row>
    <row r="8" spans="2:6" ht="20.100000000000001" customHeight="1" x14ac:dyDescent="0.25">
      <c r="B8" s="6" t="s">
        <v>9</v>
      </c>
      <c r="C8" s="11">
        <v>399369</v>
      </c>
      <c r="D8" s="11">
        <v>254396</v>
      </c>
      <c r="E8" s="11">
        <v>276677</v>
      </c>
      <c r="F8" s="11">
        <v>235340</v>
      </c>
    </row>
    <row r="9" spans="2:6" ht="20.100000000000001" customHeight="1" x14ac:dyDescent="0.25">
      <c r="B9" s="6" t="s">
        <v>10</v>
      </c>
      <c r="C9" s="11">
        <v>228623</v>
      </c>
      <c r="D9" s="11">
        <v>291874</v>
      </c>
      <c r="E9" s="11">
        <v>205310</v>
      </c>
      <c r="F9" s="11">
        <v>360278</v>
      </c>
    </row>
    <row r="10" spans="2:6" ht="20.100000000000001" customHeight="1" x14ac:dyDescent="0.25">
      <c r="B10" s="6" t="s">
        <v>11</v>
      </c>
      <c r="C10" s="11">
        <v>386265</v>
      </c>
      <c r="D10" s="11">
        <v>257469</v>
      </c>
      <c r="E10" s="11">
        <v>273958</v>
      </c>
      <c r="F10" s="11">
        <v>239957</v>
      </c>
    </row>
    <row r="11" spans="2:6" ht="20.100000000000001" customHeight="1" x14ac:dyDescent="0.25">
      <c r="B11" s="6" t="s">
        <v>12</v>
      </c>
      <c r="C11" s="11">
        <v>335715</v>
      </c>
      <c r="D11" s="11">
        <v>336401</v>
      </c>
      <c r="E11" s="11">
        <v>296971</v>
      </c>
      <c r="F11" s="11">
        <v>390684</v>
      </c>
    </row>
    <row r="12" spans="2:6" ht="20.100000000000001" customHeight="1" x14ac:dyDescent="0.25">
      <c r="B12" s="6" t="s">
        <v>13</v>
      </c>
      <c r="C12" s="11">
        <v>209213</v>
      </c>
      <c r="D12" s="11">
        <v>252634</v>
      </c>
      <c r="E12" s="11">
        <v>239313</v>
      </c>
      <c r="F12" s="11">
        <v>379648</v>
      </c>
    </row>
    <row r="13" spans="2:6" ht="20.100000000000001" customHeight="1" x14ac:dyDescent="0.25">
      <c r="B13" s="6" t="s">
        <v>14</v>
      </c>
      <c r="C13" s="11">
        <v>234585</v>
      </c>
      <c r="D13" s="11">
        <v>239439</v>
      </c>
      <c r="E13" s="11">
        <v>261151</v>
      </c>
      <c r="F13" s="11">
        <v>297814</v>
      </c>
    </row>
    <row r="14" spans="2:6" ht="20.100000000000001" customHeight="1" x14ac:dyDescent="0.25">
      <c r="B14" s="6" t="s">
        <v>15</v>
      </c>
      <c r="C14" s="11">
        <v>314891</v>
      </c>
      <c r="D14" s="11">
        <v>320928</v>
      </c>
      <c r="E14" s="11">
        <v>275831</v>
      </c>
      <c r="F14" s="11">
        <v>390235</v>
      </c>
    </row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7FB2F-09B1-43CD-9E93-8212A85FA015}">
  <sheetPr codeName="Sheet12"/>
  <dimension ref="B2:L7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1" customWidth="1"/>
    <col min="2" max="2" width="30.7109375" style="1" customWidth="1"/>
    <col min="3" max="3" width="3.7109375" style="1" customWidth="1"/>
    <col min="4" max="10" width="9.140625" style="1"/>
    <col min="11" max="11" width="3.7109375" style="1" customWidth="1"/>
    <col min="12" max="12" width="27" style="1" bestFit="1" customWidth="1"/>
    <col min="13" max="13" width="3.7109375" style="1" customWidth="1"/>
    <col min="14" max="16384" width="9.140625" style="1"/>
  </cols>
  <sheetData>
    <row r="2" spans="2:12" ht="20.100000000000001" customHeight="1" thickBot="1" x14ac:dyDescent="0.3">
      <c r="B2" s="2" t="s">
        <v>23</v>
      </c>
      <c r="L2" s="14" t="s">
        <v>26</v>
      </c>
    </row>
    <row r="3" spans="2:12" ht="20.100000000000001" customHeight="1" thickTop="1" x14ac:dyDescent="0.25"/>
    <row r="4" spans="2:12" ht="20.100000000000001" customHeight="1" x14ac:dyDescent="0.25">
      <c r="B4" s="12" t="s">
        <v>25</v>
      </c>
      <c r="L4" s="12" t="s">
        <v>25</v>
      </c>
    </row>
    <row r="5" spans="2:12" ht="20.100000000000001" customHeight="1" x14ac:dyDescent="0.25">
      <c r="B5" s="13" t="s">
        <v>18</v>
      </c>
      <c r="L5" s="13"/>
    </row>
    <row r="6" spans="2:12" ht="20.100000000000001" customHeight="1" x14ac:dyDescent="0.25">
      <c r="B6" s="13" t="s">
        <v>19</v>
      </c>
      <c r="L6" s="13"/>
    </row>
    <row r="7" spans="2:12" ht="20.100000000000001" customHeight="1" x14ac:dyDescent="0.25">
      <c r="B7" s="13" t="s">
        <v>20</v>
      </c>
      <c r="L7" s="13"/>
    </row>
  </sheetData>
  <hyperlinks>
    <hyperlink ref="B5" location="'2019 Sales Data'!A1" display="2019 Sales Data" xr:uid="{76C63583-1459-4B9E-B581-56522BB72ABA}"/>
    <hyperlink ref="B6" location="'2020 Sales Data'!A1" display="2020 Sales Data" xr:uid="{A0F3C6EC-34D6-485B-ADCC-1058B138702C}"/>
    <hyperlink ref="B7" location="'2021 Sales Data'!A1" display="2021 Sales Data" xr:uid="{CC08DBAC-A6C8-41C8-BFC1-C8ABE36A7E1E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29D3-60BF-4D3F-B871-A2A6794357D1}">
  <sheetPr codeName="Sheet13"/>
  <dimension ref="B2:L7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1" customWidth="1"/>
    <col min="2" max="2" width="30.7109375" style="1" customWidth="1"/>
    <col min="3" max="3" width="3.7109375" style="1" customWidth="1"/>
    <col min="4" max="11" width="9.140625" style="1"/>
    <col min="12" max="12" width="26.85546875" style="1" customWidth="1"/>
    <col min="13" max="16384" width="9.140625" style="1"/>
  </cols>
  <sheetData>
    <row r="2" spans="2:12" ht="20.100000000000001" customHeight="1" thickBot="1" x14ac:dyDescent="0.3">
      <c r="B2" s="2" t="s">
        <v>24</v>
      </c>
      <c r="L2" s="14" t="s">
        <v>26</v>
      </c>
    </row>
    <row r="3" spans="2:12" ht="20.100000000000001" customHeight="1" thickTop="1" x14ac:dyDescent="0.25"/>
    <row r="4" spans="2:12" ht="20.100000000000001" customHeight="1" x14ac:dyDescent="0.25">
      <c r="B4" s="12" t="s">
        <v>25</v>
      </c>
      <c r="L4" s="12" t="s">
        <v>25</v>
      </c>
    </row>
    <row r="5" spans="2:12" ht="20.100000000000001" customHeight="1" x14ac:dyDescent="0.25">
      <c r="B5" s="13" t="s">
        <v>18</v>
      </c>
      <c r="L5" s="13"/>
    </row>
    <row r="6" spans="2:12" ht="20.100000000000001" customHeight="1" x14ac:dyDescent="0.25">
      <c r="B6" s="13" t="s">
        <v>19</v>
      </c>
      <c r="L6" s="13"/>
    </row>
    <row r="7" spans="2:12" ht="20.100000000000001" customHeight="1" x14ac:dyDescent="0.25">
      <c r="B7" s="13" t="s">
        <v>20</v>
      </c>
      <c r="L7" s="13"/>
    </row>
  </sheetData>
  <hyperlinks>
    <hyperlink ref="B7" location="'2021 Sales Data'!B1" display="2021 Sales Data" xr:uid="{14CC4FCB-463A-4A62-BC81-C2EC5E46EE3A}"/>
    <hyperlink ref="B6" location="'2020 Sales Data'!B1" display="2020 Sales Data" xr:uid="{78869ADC-D212-4255-99BF-944F34BCDAF5}"/>
    <hyperlink ref="B5" location="'2019 Sales Data'!B1" display="2019 Sales Data" xr:uid="{ECEBC259-0DA0-4E0A-AFC4-39BD1B49B3FF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0BDF4-2089-45AA-996B-26AFEB015316}">
  <sheetPr codeName="Sheet11"/>
  <dimension ref="B2:L7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1" customWidth="1"/>
    <col min="2" max="2" width="30.7109375" style="1" customWidth="1"/>
    <col min="3" max="3" width="3.7109375" style="1" customWidth="1"/>
    <col min="4" max="11" width="9.140625" style="1"/>
    <col min="12" max="12" width="23.85546875" style="1" customWidth="1"/>
    <col min="13" max="16384" width="9.140625" style="1"/>
  </cols>
  <sheetData>
    <row r="2" spans="2:12" ht="20.100000000000001" customHeight="1" thickBot="1" x14ac:dyDescent="0.3">
      <c r="B2" s="2" t="s">
        <v>22</v>
      </c>
      <c r="L2" s="14" t="s">
        <v>26</v>
      </c>
    </row>
    <row r="3" spans="2:12" ht="20.100000000000001" customHeight="1" thickTop="1" x14ac:dyDescent="0.25"/>
    <row r="4" spans="2:12" ht="20.100000000000001" customHeight="1" x14ac:dyDescent="0.25">
      <c r="B4" s="12" t="s">
        <v>25</v>
      </c>
      <c r="L4" s="12" t="s">
        <v>25</v>
      </c>
    </row>
    <row r="5" spans="2:12" ht="20.100000000000001" customHeight="1" x14ac:dyDescent="0.25">
      <c r="B5" s="13" t="str">
        <f>HYPERLINK("#'2019 Sales Data'!A1","2019 Sales Data")</f>
        <v>2019 Sales Data</v>
      </c>
      <c r="L5" s="13"/>
    </row>
    <row r="6" spans="2:12" ht="20.100000000000001" customHeight="1" x14ac:dyDescent="0.25">
      <c r="B6" s="13" t="str">
        <f>HYPERLINK("#'2020 Sales Data'!A1","2020 Sales Data")</f>
        <v>2020 Sales Data</v>
      </c>
      <c r="L6" s="13"/>
    </row>
    <row r="7" spans="2:12" ht="20.100000000000001" customHeight="1" x14ac:dyDescent="0.25">
      <c r="B7" s="13" t="str">
        <f>HYPERLINK(
"#'2021 Sales Data'!A1",
"2021 Sales Data")</f>
        <v>2021 Sales Data</v>
      </c>
      <c r="L7" s="1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B1FE8-00C8-4E84-A919-0A6C55A9BCBE}">
  <sheetPr codeName="Sheet10"/>
  <dimension ref="B2:L7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1" customWidth="1"/>
    <col min="2" max="2" width="30.7109375" style="1" customWidth="1"/>
    <col min="3" max="3" width="3.7109375" style="1" customWidth="1"/>
    <col min="4" max="11" width="9.140625" style="1"/>
    <col min="12" max="12" width="26" style="1" customWidth="1"/>
    <col min="13" max="16384" width="9.140625" style="1"/>
  </cols>
  <sheetData>
    <row r="2" spans="2:12" ht="20.100000000000001" customHeight="1" thickBot="1" x14ac:dyDescent="0.3">
      <c r="B2" s="2" t="s">
        <v>21</v>
      </c>
      <c r="L2" s="14" t="s">
        <v>26</v>
      </c>
    </row>
    <row r="3" spans="2:12" ht="20.100000000000001" customHeight="1" thickTop="1" x14ac:dyDescent="0.25"/>
    <row r="4" spans="2:12" ht="20.100000000000001" customHeight="1" x14ac:dyDescent="0.25">
      <c r="B4" s="12" t="s">
        <v>25</v>
      </c>
      <c r="L4" s="12" t="s">
        <v>25</v>
      </c>
    </row>
    <row r="5" spans="2:12" ht="20.100000000000001" customHeight="1" x14ac:dyDescent="0.25">
      <c r="B5" s="13" t="s">
        <v>18</v>
      </c>
      <c r="L5" s="13"/>
    </row>
    <row r="6" spans="2:12" ht="20.100000000000001" customHeight="1" x14ac:dyDescent="0.25">
      <c r="B6" s="13" t="s">
        <v>19</v>
      </c>
      <c r="L6" s="13"/>
    </row>
    <row r="7" spans="2:12" ht="20.100000000000001" customHeight="1" x14ac:dyDescent="0.25">
      <c r="B7" s="13" t="s">
        <v>20</v>
      </c>
      <c r="L7" s="13"/>
    </row>
  </sheetData>
  <hyperlinks>
    <hyperlink ref="B5" location="'2019 Sales Data'!A1" display="2019 Sales Data" xr:uid="{5EF15637-29ED-42FC-89CF-4071B4AE4B20}"/>
    <hyperlink ref="B6" location="'2020 Sales Data'!A1" display="2020 Sales Data" xr:uid="{3C72AB95-F91C-43F8-8E91-3907AB2270BD}"/>
    <hyperlink ref="B7" location="'2021 Sales Data'!A1" display="2021 Sales Data" xr:uid="{1B186B4C-8472-4313-A1BE-31C629E9645F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2019 Sales Data</vt:lpstr>
      <vt:lpstr>2020 Sales Data</vt:lpstr>
      <vt:lpstr>2021 Sales Data</vt:lpstr>
      <vt:lpstr>Keyboard Shortcut</vt:lpstr>
      <vt:lpstr>ALT Key</vt:lpstr>
      <vt:lpstr>HYPERLINK Function</vt:lpstr>
      <vt:lpstr>VBA 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Eshrak</cp:lastModifiedBy>
  <dcterms:created xsi:type="dcterms:W3CDTF">2015-06-05T18:17:20Z</dcterms:created>
  <dcterms:modified xsi:type="dcterms:W3CDTF">2022-08-01T06:31:29Z</dcterms:modified>
</cp:coreProperties>
</file>