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usiha\32\"/>
    </mc:Choice>
  </mc:AlternateContent>
  <xr:revisionPtr revIDLastSave="0" documentId="13_ncr:1_{DD60034B-1D1A-4C7C-82EB-E2C7AE872918}" xr6:coauthVersionLast="47" xr6:coauthVersionMax="47" xr10:uidLastSave="{00000000-0000-0000-0000-000000000000}"/>
  <bookViews>
    <workbookView xWindow="-120" yWindow="-120" windowWidth="29040" windowHeight="15840" activeTab="2" xr2:uid="{FD49977B-C4C8-4237-A2E3-0B9C0AB3A41C}"/>
  </bookViews>
  <sheets>
    <sheet name="DataSet" sheetId="1" r:id="rId1"/>
    <sheet name="SmartArt" sheetId="2" r:id="rId2"/>
    <sheet name="Add-i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<sst xmlns="http://schemas.openxmlformats.org/spreadsheetml/2006/main" count="161" uniqueCount="41">
  <si>
    <t>Create an Organizational Chart</t>
  </si>
  <si>
    <t>CEO</t>
  </si>
  <si>
    <t>Project Manager</t>
  </si>
  <si>
    <t>Post</t>
  </si>
  <si>
    <t>Employee Name</t>
  </si>
  <si>
    <t>Employee ID</t>
  </si>
  <si>
    <t>Team Leader</t>
  </si>
  <si>
    <t>SEO Strategist</t>
  </si>
  <si>
    <t>Human Resources</t>
  </si>
  <si>
    <t>Technical Writer 1</t>
  </si>
  <si>
    <t>Technical Writer 2</t>
  </si>
  <si>
    <t>Technical Writer 3</t>
  </si>
  <si>
    <t>Technical Writer 4</t>
  </si>
  <si>
    <t>Jack</t>
  </si>
  <si>
    <t>Smith</t>
  </si>
  <si>
    <t>Rose</t>
  </si>
  <si>
    <t>Lily</t>
  </si>
  <si>
    <t>John</t>
  </si>
  <si>
    <t>Harry</t>
  </si>
  <si>
    <t>Daisy</t>
  </si>
  <si>
    <t>Moon</t>
  </si>
  <si>
    <t>Bella</t>
  </si>
  <si>
    <t>Use of SmartArt Feature</t>
  </si>
  <si>
    <t>Employing Add-ins Feature</t>
  </si>
  <si>
    <t>Name</t>
  </si>
  <si>
    <t>Title</t>
  </si>
  <si>
    <t>Manager ID</t>
  </si>
  <si>
    <t>Role Type</t>
  </si>
  <si>
    <t>ID1</t>
  </si>
  <si>
    <t>Executive</t>
  </si>
  <si>
    <t>ID2</t>
  </si>
  <si>
    <t>Manager</t>
  </si>
  <si>
    <t>ID3</t>
  </si>
  <si>
    <t>ID4</t>
  </si>
  <si>
    <t>ID5</t>
  </si>
  <si>
    <t>Consultant</t>
  </si>
  <si>
    <t>ID6</t>
  </si>
  <si>
    <t>ID7</t>
  </si>
  <si>
    <t>ID8</t>
  </si>
  <si>
    <t>ID9</t>
  </si>
  <si>
    <t>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</si>
</sst>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2" xfId="0" applyNumberFormat="1" applyBorder="1"/>
    <xf numFmtId="49" fontId="3" fillId="0" borderId="2" xfId="0" applyNumberFormat="1" applyFont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7">
    <dxf>
      <font>
        <sz val="12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  <numFmt numFmtId="30" formatCode="@"/>
      <fill>
        <patternFill patternType="none"/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numFmt numFmtId="30" formatCode="@"/>
      <fill>
        <patternFill patternType="none">
          <fgColor indexed="64"/>
          <bgColor rgb="FFFFC7C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thin">
          <color indexed="64"/>
        </bottom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CFBD92E-988E-474C-B717-2F228D54D3E7}" type="doc">
      <dgm:prSet loTypeId="urn:microsoft.com/office/officeart/2005/8/layout/hierarchy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20ADFF59-1C98-4F9B-AD52-5B3BFD06E4F3}">
      <dgm:prSet phldrT="[Text]" custT="1"/>
      <dgm:spPr/>
      <dgm:t>
        <a:bodyPr/>
        <a:lstStyle/>
        <a:p>
          <a:r>
            <a:rPr lang="en-US" sz="1300"/>
            <a:t>CEO</a:t>
          </a:r>
        </a:p>
        <a:p>
          <a:r>
            <a:rPr lang="en-US" sz="1100"/>
            <a:t>Jack</a:t>
          </a:r>
        </a:p>
      </dgm:t>
    </dgm:pt>
    <dgm:pt modelId="{40356EE1-E37E-453F-ADF7-FAE11F7FC7E2}" type="parTrans" cxnId="{A3ADC927-31A6-4BC0-954C-2988923CA8C0}">
      <dgm:prSet/>
      <dgm:spPr/>
      <dgm:t>
        <a:bodyPr/>
        <a:lstStyle/>
        <a:p>
          <a:endParaRPr lang="en-US"/>
        </a:p>
      </dgm:t>
    </dgm:pt>
    <dgm:pt modelId="{822EAEB3-F988-4AD3-90C4-341959FAFC01}" type="sibTrans" cxnId="{A3ADC927-31A6-4BC0-954C-2988923CA8C0}">
      <dgm:prSet/>
      <dgm:spPr/>
      <dgm:t>
        <a:bodyPr/>
        <a:lstStyle/>
        <a:p>
          <a:endParaRPr lang="en-US"/>
        </a:p>
      </dgm:t>
    </dgm:pt>
    <dgm:pt modelId="{530C8758-55B4-46B3-9C33-976D98BD3E2C}">
      <dgm:prSet phldrT="[Text]" custT="1"/>
      <dgm:spPr/>
      <dgm:t>
        <a:bodyPr/>
        <a:lstStyle/>
        <a:p>
          <a:r>
            <a:rPr lang="en-US" sz="1100"/>
            <a:t>Project Manager</a:t>
          </a:r>
        </a:p>
        <a:p>
          <a:r>
            <a:rPr lang="en-US" sz="1000"/>
            <a:t>Smith</a:t>
          </a:r>
        </a:p>
      </dgm:t>
    </dgm:pt>
    <dgm:pt modelId="{A822E7C8-C85B-4426-8F83-095401A2D606}" type="parTrans" cxnId="{D88A574E-2089-407A-B068-0439FE047D7D}">
      <dgm:prSet/>
      <dgm:spPr/>
      <dgm:t>
        <a:bodyPr/>
        <a:lstStyle/>
        <a:p>
          <a:endParaRPr lang="en-US"/>
        </a:p>
      </dgm:t>
    </dgm:pt>
    <dgm:pt modelId="{A373C493-32D3-42AB-B0EE-9EF9ABDF014E}" type="sibTrans" cxnId="{D88A574E-2089-407A-B068-0439FE047D7D}">
      <dgm:prSet/>
      <dgm:spPr/>
      <dgm:t>
        <a:bodyPr/>
        <a:lstStyle/>
        <a:p>
          <a:endParaRPr lang="en-US"/>
        </a:p>
      </dgm:t>
    </dgm:pt>
    <dgm:pt modelId="{E347E519-5593-45D5-A75D-D9CE89580EC0}">
      <dgm:prSet phldrT="[Text]" custT="1"/>
      <dgm:spPr/>
      <dgm:t>
        <a:bodyPr/>
        <a:lstStyle/>
        <a:p>
          <a:r>
            <a:rPr lang="en-US" sz="1100"/>
            <a:t>Team Leader</a:t>
          </a:r>
        </a:p>
        <a:p>
          <a:r>
            <a:rPr lang="en-US" sz="1000"/>
            <a:t>Rose</a:t>
          </a:r>
          <a:r>
            <a:rPr lang="en-US" sz="1100"/>
            <a:t> </a:t>
          </a:r>
        </a:p>
      </dgm:t>
    </dgm:pt>
    <dgm:pt modelId="{1C6FC2AB-1243-4477-85A7-A15733A63F2F}" type="parTrans" cxnId="{EFD40B4E-B359-4F57-A5C7-3B5F657A1FFC}">
      <dgm:prSet/>
      <dgm:spPr/>
      <dgm:t>
        <a:bodyPr/>
        <a:lstStyle/>
        <a:p>
          <a:endParaRPr lang="en-US"/>
        </a:p>
      </dgm:t>
    </dgm:pt>
    <dgm:pt modelId="{EE6D4EF6-9750-43B2-837D-62E8BA2F940C}" type="sibTrans" cxnId="{EFD40B4E-B359-4F57-A5C7-3B5F657A1FFC}">
      <dgm:prSet/>
      <dgm:spPr/>
      <dgm:t>
        <a:bodyPr/>
        <a:lstStyle/>
        <a:p>
          <a:endParaRPr lang="en-US"/>
        </a:p>
      </dgm:t>
    </dgm:pt>
    <dgm:pt modelId="{7D07C259-93E0-4992-A205-1FED4FBB58A1}">
      <dgm:prSet phldrT="[Text]" custT="1"/>
      <dgm:spPr/>
      <dgm:t>
        <a:bodyPr/>
        <a:lstStyle/>
        <a:p>
          <a:r>
            <a:rPr lang="en-US" sz="1100"/>
            <a:t>Human Resources</a:t>
          </a:r>
        </a:p>
        <a:p>
          <a:r>
            <a:rPr lang="en-US" sz="1000"/>
            <a:t>Moon</a:t>
          </a:r>
          <a:endParaRPr lang="en-US" sz="1100"/>
        </a:p>
      </dgm:t>
    </dgm:pt>
    <dgm:pt modelId="{5EB30EFD-9A27-4D7C-BC27-A446636C880C}" type="parTrans" cxnId="{2E23A231-A2F1-48E7-85E6-76CE7A5F0581}">
      <dgm:prSet/>
      <dgm:spPr/>
      <dgm:t>
        <a:bodyPr/>
        <a:lstStyle/>
        <a:p>
          <a:endParaRPr lang="en-US"/>
        </a:p>
      </dgm:t>
    </dgm:pt>
    <dgm:pt modelId="{62E075D9-40FF-41FA-9C30-F5FBE3EDF1A4}" type="sibTrans" cxnId="{2E23A231-A2F1-48E7-85E6-76CE7A5F0581}">
      <dgm:prSet/>
      <dgm:spPr/>
      <dgm:t>
        <a:bodyPr/>
        <a:lstStyle/>
        <a:p>
          <a:endParaRPr lang="en-US"/>
        </a:p>
      </dgm:t>
    </dgm:pt>
    <dgm:pt modelId="{18E6DCB9-372C-46C9-A865-F724409DDF63}">
      <dgm:prSet custT="1"/>
      <dgm:spPr/>
      <dgm:t>
        <a:bodyPr/>
        <a:lstStyle/>
        <a:p>
          <a:r>
            <a:rPr lang="en-US" sz="1100"/>
            <a:t>Technical Writer 1</a:t>
          </a:r>
        </a:p>
        <a:p>
          <a:r>
            <a:rPr lang="en-US" sz="1000"/>
            <a:t>Lily</a:t>
          </a:r>
        </a:p>
      </dgm:t>
    </dgm:pt>
    <dgm:pt modelId="{11A03640-54AE-42E8-B080-7E80E23784C6}" type="parTrans" cxnId="{C62BBACE-B616-44BC-BE7C-AD070A1E164D}">
      <dgm:prSet/>
      <dgm:spPr/>
      <dgm:t>
        <a:bodyPr/>
        <a:lstStyle/>
        <a:p>
          <a:endParaRPr lang="en-US"/>
        </a:p>
      </dgm:t>
    </dgm:pt>
    <dgm:pt modelId="{31A10A8F-444A-4594-AA86-CC9122532217}" type="sibTrans" cxnId="{C62BBACE-B616-44BC-BE7C-AD070A1E164D}">
      <dgm:prSet/>
      <dgm:spPr/>
      <dgm:t>
        <a:bodyPr/>
        <a:lstStyle/>
        <a:p>
          <a:endParaRPr lang="en-US"/>
        </a:p>
      </dgm:t>
    </dgm:pt>
    <dgm:pt modelId="{99729039-A976-4D39-92F8-860C432C326A}">
      <dgm:prSet custT="1"/>
      <dgm:spPr/>
      <dgm:t>
        <a:bodyPr/>
        <a:lstStyle/>
        <a:p>
          <a:r>
            <a:rPr lang="en-US" sz="1100"/>
            <a:t>Technical Writer 2</a:t>
          </a:r>
        </a:p>
        <a:p>
          <a:r>
            <a:rPr lang="en-US" sz="1000"/>
            <a:t>John</a:t>
          </a:r>
        </a:p>
      </dgm:t>
    </dgm:pt>
    <dgm:pt modelId="{64354BD2-E305-47D4-994D-7AB6BAB2E24A}" type="parTrans" cxnId="{7B72163F-6903-4892-A8BD-1FF1113519C6}">
      <dgm:prSet/>
      <dgm:spPr/>
      <dgm:t>
        <a:bodyPr/>
        <a:lstStyle/>
        <a:p>
          <a:endParaRPr lang="en-US"/>
        </a:p>
      </dgm:t>
    </dgm:pt>
    <dgm:pt modelId="{2725395F-748D-4500-B93D-F2A152B57359}" type="sibTrans" cxnId="{7B72163F-6903-4892-A8BD-1FF1113519C6}">
      <dgm:prSet/>
      <dgm:spPr/>
      <dgm:t>
        <a:bodyPr/>
        <a:lstStyle/>
        <a:p>
          <a:endParaRPr lang="en-US"/>
        </a:p>
      </dgm:t>
    </dgm:pt>
    <dgm:pt modelId="{91C85461-3BD8-463D-AE30-510D07729B1D}">
      <dgm:prSet custT="1"/>
      <dgm:spPr/>
      <dgm:t>
        <a:bodyPr/>
        <a:lstStyle/>
        <a:p>
          <a:r>
            <a:rPr lang="en-US" sz="1100"/>
            <a:t>SEO Strategist</a:t>
          </a:r>
        </a:p>
        <a:p>
          <a:r>
            <a:rPr lang="en-US" sz="1000"/>
            <a:t>Bella</a:t>
          </a:r>
        </a:p>
      </dgm:t>
    </dgm:pt>
    <dgm:pt modelId="{0346538B-CDF3-41B8-8F8B-D58E35F3EC14}" type="parTrans" cxnId="{56055D2E-1A75-47DD-B91E-F038C4CEE26F}">
      <dgm:prSet/>
      <dgm:spPr/>
      <dgm:t>
        <a:bodyPr/>
        <a:lstStyle/>
        <a:p>
          <a:endParaRPr lang="en-US"/>
        </a:p>
      </dgm:t>
    </dgm:pt>
    <dgm:pt modelId="{38BC50CE-27CC-4D50-97EE-812933FA8585}" type="sibTrans" cxnId="{56055D2E-1A75-47DD-B91E-F038C4CEE26F}">
      <dgm:prSet/>
      <dgm:spPr/>
      <dgm:t>
        <a:bodyPr/>
        <a:lstStyle/>
        <a:p>
          <a:endParaRPr lang="en-US"/>
        </a:p>
      </dgm:t>
    </dgm:pt>
    <dgm:pt modelId="{4DCD02D7-990D-447F-92D1-9BFA6ECEDC8A}">
      <dgm:prSet custT="1"/>
      <dgm:spPr/>
      <dgm:t>
        <a:bodyPr/>
        <a:lstStyle/>
        <a:p>
          <a:r>
            <a:rPr lang="en-US" sz="1100"/>
            <a:t>Technical Writer 3</a:t>
          </a:r>
        </a:p>
        <a:p>
          <a:r>
            <a:rPr lang="en-US" sz="1000"/>
            <a:t>Harry</a:t>
          </a:r>
        </a:p>
      </dgm:t>
    </dgm:pt>
    <dgm:pt modelId="{D120EDB9-E76D-4B60-A79A-411448E0C69E}" type="parTrans" cxnId="{8F553B50-7F9F-42E0-8813-C719F5202ABE}">
      <dgm:prSet/>
      <dgm:spPr/>
      <dgm:t>
        <a:bodyPr/>
        <a:lstStyle/>
        <a:p>
          <a:endParaRPr lang="en-US"/>
        </a:p>
      </dgm:t>
    </dgm:pt>
    <dgm:pt modelId="{4AB2F6EC-F43D-45B2-9E2D-FB541D1E36C7}" type="sibTrans" cxnId="{8F553B50-7F9F-42E0-8813-C719F5202ABE}">
      <dgm:prSet/>
      <dgm:spPr/>
      <dgm:t>
        <a:bodyPr/>
        <a:lstStyle/>
        <a:p>
          <a:endParaRPr lang="en-US"/>
        </a:p>
      </dgm:t>
    </dgm:pt>
    <dgm:pt modelId="{A63BE8D2-E4CA-4CCA-AB92-A2553F01B32A}">
      <dgm:prSet custT="1"/>
      <dgm:spPr/>
      <dgm:t>
        <a:bodyPr/>
        <a:lstStyle/>
        <a:p>
          <a:r>
            <a:rPr lang="en-US" sz="1100"/>
            <a:t>Technical Writer 4</a:t>
          </a:r>
        </a:p>
        <a:p>
          <a:r>
            <a:rPr lang="en-US" sz="1000"/>
            <a:t>Daisy</a:t>
          </a:r>
        </a:p>
      </dgm:t>
    </dgm:pt>
    <dgm:pt modelId="{6D9E25CF-67CB-4D77-A166-E9A83E6D40F2}" type="parTrans" cxnId="{42790ACA-0E37-49B5-952A-8691D081F0B4}">
      <dgm:prSet/>
      <dgm:spPr/>
      <dgm:t>
        <a:bodyPr/>
        <a:lstStyle/>
        <a:p>
          <a:endParaRPr lang="en-US"/>
        </a:p>
      </dgm:t>
    </dgm:pt>
    <dgm:pt modelId="{0F8601FC-9758-4FAD-951F-585C14B9AEB4}" type="sibTrans" cxnId="{42790ACA-0E37-49B5-952A-8691D081F0B4}">
      <dgm:prSet/>
      <dgm:spPr/>
      <dgm:t>
        <a:bodyPr/>
        <a:lstStyle/>
        <a:p>
          <a:endParaRPr lang="en-US"/>
        </a:p>
      </dgm:t>
    </dgm:pt>
    <dgm:pt modelId="{0777CF6D-F755-4567-9AB1-1B70A754D204}" type="pres">
      <dgm:prSet presAssocID="{0CFBD92E-988E-474C-B717-2F228D54D3E7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  <dgm:pt modelId="{E7C6A76F-2AE7-43CD-B121-10E736089B4F}" type="pres">
      <dgm:prSet presAssocID="{20ADFF59-1C98-4F9B-AD52-5B3BFD06E4F3}" presName="hierRoot1" presStyleCnt="0"/>
      <dgm:spPr/>
    </dgm:pt>
    <dgm:pt modelId="{4E0D7CA0-337D-4739-AFF9-19BC9232F191}" type="pres">
      <dgm:prSet presAssocID="{20ADFF59-1C98-4F9B-AD52-5B3BFD06E4F3}" presName="composite" presStyleCnt="0"/>
      <dgm:spPr/>
    </dgm:pt>
    <dgm:pt modelId="{9A7D0B24-90FD-41E8-86EF-609D1F5B4425}" type="pres">
      <dgm:prSet presAssocID="{20ADFF59-1C98-4F9B-AD52-5B3BFD06E4F3}" presName="background" presStyleLbl="node0" presStyleIdx="0" presStyleCnt="1"/>
      <dgm:spPr/>
    </dgm:pt>
    <dgm:pt modelId="{EA74BD24-AA1D-4BF7-9BA0-379940245FA5}" type="pres">
      <dgm:prSet presAssocID="{20ADFF59-1C98-4F9B-AD52-5B3BFD06E4F3}" presName="text" presStyleLbl="fgAcc0" presStyleIdx="0" presStyleCnt="1">
        <dgm:presLayoutVars>
          <dgm:chPref val="3"/>
        </dgm:presLayoutVars>
      </dgm:prSet>
      <dgm:spPr/>
    </dgm:pt>
    <dgm:pt modelId="{C9128CE0-5D54-43F5-A260-9BA98230BECC}" type="pres">
      <dgm:prSet presAssocID="{20ADFF59-1C98-4F9B-AD52-5B3BFD06E4F3}" presName="hierChild2" presStyleCnt="0"/>
      <dgm:spPr/>
    </dgm:pt>
    <dgm:pt modelId="{42B9DD1A-CD66-49E6-927E-806253BA0947}" type="pres">
      <dgm:prSet presAssocID="{A822E7C8-C85B-4426-8F83-095401A2D606}" presName="Name10" presStyleLbl="parChTrans1D2" presStyleIdx="0" presStyleCnt="3"/>
      <dgm:spPr/>
    </dgm:pt>
    <dgm:pt modelId="{F5E8C1B8-133F-421D-80F9-A31C8E840FEA}" type="pres">
      <dgm:prSet presAssocID="{530C8758-55B4-46B3-9C33-976D98BD3E2C}" presName="hierRoot2" presStyleCnt="0"/>
      <dgm:spPr/>
    </dgm:pt>
    <dgm:pt modelId="{62AE6E66-A5F8-4E84-8AB3-8F2E313863CE}" type="pres">
      <dgm:prSet presAssocID="{530C8758-55B4-46B3-9C33-976D98BD3E2C}" presName="composite2" presStyleCnt="0"/>
      <dgm:spPr/>
    </dgm:pt>
    <dgm:pt modelId="{25D2770B-00A2-4AA2-806E-8906D990B434}" type="pres">
      <dgm:prSet presAssocID="{530C8758-55B4-46B3-9C33-976D98BD3E2C}" presName="background2" presStyleLbl="node2" presStyleIdx="0" presStyleCnt="3"/>
      <dgm:spPr/>
    </dgm:pt>
    <dgm:pt modelId="{4345A6D1-D591-449C-9962-318F2D70AA92}" type="pres">
      <dgm:prSet presAssocID="{530C8758-55B4-46B3-9C33-976D98BD3E2C}" presName="text2" presStyleLbl="fgAcc2" presStyleIdx="0" presStyleCnt="3">
        <dgm:presLayoutVars>
          <dgm:chPref val="3"/>
        </dgm:presLayoutVars>
      </dgm:prSet>
      <dgm:spPr/>
    </dgm:pt>
    <dgm:pt modelId="{A4A1840B-0646-4B67-B8C0-68EDFEF68EE1}" type="pres">
      <dgm:prSet presAssocID="{530C8758-55B4-46B3-9C33-976D98BD3E2C}" presName="hierChild3" presStyleCnt="0"/>
      <dgm:spPr/>
    </dgm:pt>
    <dgm:pt modelId="{3A33E90C-5C2B-4F34-AE48-AFE449D06592}" type="pres">
      <dgm:prSet presAssocID="{1C6FC2AB-1243-4477-85A7-A15733A63F2F}" presName="Name17" presStyleLbl="parChTrans1D3" presStyleIdx="0" presStyleCnt="1"/>
      <dgm:spPr/>
    </dgm:pt>
    <dgm:pt modelId="{D3CBC744-2A51-4CB1-8F66-F338CCC33B4A}" type="pres">
      <dgm:prSet presAssocID="{E347E519-5593-45D5-A75D-D9CE89580EC0}" presName="hierRoot3" presStyleCnt="0"/>
      <dgm:spPr/>
    </dgm:pt>
    <dgm:pt modelId="{A6C16247-A50D-47B0-88D2-C57023A642FB}" type="pres">
      <dgm:prSet presAssocID="{E347E519-5593-45D5-A75D-D9CE89580EC0}" presName="composite3" presStyleCnt="0"/>
      <dgm:spPr/>
    </dgm:pt>
    <dgm:pt modelId="{2780F127-4EF0-44E0-BA9A-7794182E1786}" type="pres">
      <dgm:prSet presAssocID="{E347E519-5593-45D5-A75D-D9CE89580EC0}" presName="background3" presStyleLbl="node3" presStyleIdx="0" presStyleCnt="1"/>
      <dgm:spPr/>
    </dgm:pt>
    <dgm:pt modelId="{01607215-18E2-45FD-8340-BA4608BCA62F}" type="pres">
      <dgm:prSet presAssocID="{E347E519-5593-45D5-A75D-D9CE89580EC0}" presName="text3" presStyleLbl="fgAcc3" presStyleIdx="0" presStyleCnt="1">
        <dgm:presLayoutVars>
          <dgm:chPref val="3"/>
        </dgm:presLayoutVars>
      </dgm:prSet>
      <dgm:spPr/>
    </dgm:pt>
    <dgm:pt modelId="{1902A505-E915-4B16-9A0B-047D9327FB6E}" type="pres">
      <dgm:prSet presAssocID="{E347E519-5593-45D5-A75D-D9CE89580EC0}" presName="hierChild4" presStyleCnt="0"/>
      <dgm:spPr/>
    </dgm:pt>
    <dgm:pt modelId="{65C69DE4-1AAD-4EB4-8D66-C18362358BF1}" type="pres">
      <dgm:prSet presAssocID="{11A03640-54AE-42E8-B080-7E80E23784C6}" presName="Name23" presStyleLbl="parChTrans1D4" presStyleIdx="0" presStyleCnt="4"/>
      <dgm:spPr/>
    </dgm:pt>
    <dgm:pt modelId="{1BFB114C-7CFE-491C-BA50-8654E5120352}" type="pres">
      <dgm:prSet presAssocID="{18E6DCB9-372C-46C9-A865-F724409DDF63}" presName="hierRoot4" presStyleCnt="0"/>
      <dgm:spPr/>
    </dgm:pt>
    <dgm:pt modelId="{E171CB15-C4ED-42B8-B3BA-9414AEC9324C}" type="pres">
      <dgm:prSet presAssocID="{18E6DCB9-372C-46C9-A865-F724409DDF63}" presName="composite4" presStyleCnt="0"/>
      <dgm:spPr/>
    </dgm:pt>
    <dgm:pt modelId="{88886983-0B13-4B46-B18F-11D5E13EB6AC}" type="pres">
      <dgm:prSet presAssocID="{18E6DCB9-372C-46C9-A865-F724409DDF63}" presName="background4" presStyleLbl="node4" presStyleIdx="0" presStyleCnt="4"/>
      <dgm:spPr/>
    </dgm:pt>
    <dgm:pt modelId="{54636D84-057C-45E7-96FF-A08BC2C79A13}" type="pres">
      <dgm:prSet presAssocID="{18E6DCB9-372C-46C9-A865-F724409DDF63}" presName="text4" presStyleLbl="fgAcc4" presStyleIdx="0" presStyleCnt="4">
        <dgm:presLayoutVars>
          <dgm:chPref val="3"/>
        </dgm:presLayoutVars>
      </dgm:prSet>
      <dgm:spPr/>
    </dgm:pt>
    <dgm:pt modelId="{0FFF75A7-D483-41CF-8D41-A2928CC11115}" type="pres">
      <dgm:prSet presAssocID="{18E6DCB9-372C-46C9-A865-F724409DDF63}" presName="hierChild5" presStyleCnt="0"/>
      <dgm:spPr/>
    </dgm:pt>
    <dgm:pt modelId="{E3EA8065-AB8C-4F43-81E0-C0118FA2CE09}" type="pres">
      <dgm:prSet presAssocID="{64354BD2-E305-47D4-994D-7AB6BAB2E24A}" presName="Name23" presStyleLbl="parChTrans1D4" presStyleIdx="1" presStyleCnt="4"/>
      <dgm:spPr/>
    </dgm:pt>
    <dgm:pt modelId="{2D3C82E8-C658-4ABD-B21F-C28F27849D47}" type="pres">
      <dgm:prSet presAssocID="{99729039-A976-4D39-92F8-860C432C326A}" presName="hierRoot4" presStyleCnt="0"/>
      <dgm:spPr/>
    </dgm:pt>
    <dgm:pt modelId="{379DAA92-1A7B-4BF3-BD37-6A69EEF67150}" type="pres">
      <dgm:prSet presAssocID="{99729039-A976-4D39-92F8-860C432C326A}" presName="composite4" presStyleCnt="0"/>
      <dgm:spPr/>
    </dgm:pt>
    <dgm:pt modelId="{1BB43645-C9A2-48AA-9F35-758DDDEF8C7E}" type="pres">
      <dgm:prSet presAssocID="{99729039-A976-4D39-92F8-860C432C326A}" presName="background4" presStyleLbl="node4" presStyleIdx="1" presStyleCnt="4"/>
      <dgm:spPr/>
    </dgm:pt>
    <dgm:pt modelId="{3E440BE5-FEF9-43E0-8AD6-310C63F01CA5}" type="pres">
      <dgm:prSet presAssocID="{99729039-A976-4D39-92F8-860C432C326A}" presName="text4" presStyleLbl="fgAcc4" presStyleIdx="1" presStyleCnt="4">
        <dgm:presLayoutVars>
          <dgm:chPref val="3"/>
        </dgm:presLayoutVars>
      </dgm:prSet>
      <dgm:spPr/>
    </dgm:pt>
    <dgm:pt modelId="{6460523F-07B4-466C-A144-68AA7565F44F}" type="pres">
      <dgm:prSet presAssocID="{99729039-A976-4D39-92F8-860C432C326A}" presName="hierChild5" presStyleCnt="0"/>
      <dgm:spPr/>
    </dgm:pt>
    <dgm:pt modelId="{F197E8B4-A237-4A93-B61C-543A54A4E0FE}" type="pres">
      <dgm:prSet presAssocID="{D120EDB9-E76D-4B60-A79A-411448E0C69E}" presName="Name23" presStyleLbl="parChTrans1D4" presStyleIdx="2" presStyleCnt="4"/>
      <dgm:spPr/>
    </dgm:pt>
    <dgm:pt modelId="{5E964105-A582-4BA7-856F-27E428CF5218}" type="pres">
      <dgm:prSet presAssocID="{4DCD02D7-990D-447F-92D1-9BFA6ECEDC8A}" presName="hierRoot4" presStyleCnt="0"/>
      <dgm:spPr/>
    </dgm:pt>
    <dgm:pt modelId="{68A5C668-5EBC-4E7A-B11B-3F56FD75AEBD}" type="pres">
      <dgm:prSet presAssocID="{4DCD02D7-990D-447F-92D1-9BFA6ECEDC8A}" presName="composite4" presStyleCnt="0"/>
      <dgm:spPr/>
    </dgm:pt>
    <dgm:pt modelId="{E3B80C7B-3398-4889-9710-6539F2ECC159}" type="pres">
      <dgm:prSet presAssocID="{4DCD02D7-990D-447F-92D1-9BFA6ECEDC8A}" presName="background4" presStyleLbl="node4" presStyleIdx="2" presStyleCnt="4"/>
      <dgm:spPr/>
    </dgm:pt>
    <dgm:pt modelId="{5A00416F-FA8C-4270-8302-47804DB04924}" type="pres">
      <dgm:prSet presAssocID="{4DCD02D7-990D-447F-92D1-9BFA6ECEDC8A}" presName="text4" presStyleLbl="fgAcc4" presStyleIdx="2" presStyleCnt="4">
        <dgm:presLayoutVars>
          <dgm:chPref val="3"/>
        </dgm:presLayoutVars>
      </dgm:prSet>
      <dgm:spPr/>
    </dgm:pt>
    <dgm:pt modelId="{A941329A-98BB-4B91-8C29-4C937C7133DE}" type="pres">
      <dgm:prSet presAssocID="{4DCD02D7-990D-447F-92D1-9BFA6ECEDC8A}" presName="hierChild5" presStyleCnt="0"/>
      <dgm:spPr/>
    </dgm:pt>
    <dgm:pt modelId="{EC3A26A9-A049-43A3-87D2-4DD0165BAB2B}" type="pres">
      <dgm:prSet presAssocID="{6D9E25CF-67CB-4D77-A166-E9A83E6D40F2}" presName="Name23" presStyleLbl="parChTrans1D4" presStyleIdx="3" presStyleCnt="4"/>
      <dgm:spPr/>
    </dgm:pt>
    <dgm:pt modelId="{5C4F3220-21EB-403F-9A2F-A06C8542DDB0}" type="pres">
      <dgm:prSet presAssocID="{A63BE8D2-E4CA-4CCA-AB92-A2553F01B32A}" presName="hierRoot4" presStyleCnt="0"/>
      <dgm:spPr/>
    </dgm:pt>
    <dgm:pt modelId="{B665115C-8D65-43F5-9142-45649169D938}" type="pres">
      <dgm:prSet presAssocID="{A63BE8D2-E4CA-4CCA-AB92-A2553F01B32A}" presName="composite4" presStyleCnt="0"/>
      <dgm:spPr/>
    </dgm:pt>
    <dgm:pt modelId="{73853E3B-B20D-47A2-8901-1197F740CD72}" type="pres">
      <dgm:prSet presAssocID="{A63BE8D2-E4CA-4CCA-AB92-A2553F01B32A}" presName="background4" presStyleLbl="node4" presStyleIdx="3" presStyleCnt="4"/>
      <dgm:spPr/>
    </dgm:pt>
    <dgm:pt modelId="{2ACCEA32-61CA-4D8B-8191-A5A3315F2056}" type="pres">
      <dgm:prSet presAssocID="{A63BE8D2-E4CA-4CCA-AB92-A2553F01B32A}" presName="text4" presStyleLbl="fgAcc4" presStyleIdx="3" presStyleCnt="4">
        <dgm:presLayoutVars>
          <dgm:chPref val="3"/>
        </dgm:presLayoutVars>
      </dgm:prSet>
      <dgm:spPr/>
    </dgm:pt>
    <dgm:pt modelId="{76C8D38B-DE71-4921-8CBF-7624F43D278A}" type="pres">
      <dgm:prSet presAssocID="{A63BE8D2-E4CA-4CCA-AB92-A2553F01B32A}" presName="hierChild5" presStyleCnt="0"/>
      <dgm:spPr/>
    </dgm:pt>
    <dgm:pt modelId="{C8500D65-9091-401C-96BF-32AD685BB78F}" type="pres">
      <dgm:prSet presAssocID="{5EB30EFD-9A27-4D7C-BC27-A446636C880C}" presName="Name10" presStyleLbl="parChTrans1D2" presStyleIdx="1" presStyleCnt="3"/>
      <dgm:spPr/>
    </dgm:pt>
    <dgm:pt modelId="{EAE546B5-8A37-467F-9FD7-950DBAA3927D}" type="pres">
      <dgm:prSet presAssocID="{7D07C259-93E0-4992-A205-1FED4FBB58A1}" presName="hierRoot2" presStyleCnt="0"/>
      <dgm:spPr/>
    </dgm:pt>
    <dgm:pt modelId="{2A37190E-4A66-4E47-B6A3-3FD3292F157C}" type="pres">
      <dgm:prSet presAssocID="{7D07C259-93E0-4992-A205-1FED4FBB58A1}" presName="composite2" presStyleCnt="0"/>
      <dgm:spPr/>
    </dgm:pt>
    <dgm:pt modelId="{219F1FD8-8A6E-4007-9559-73C29475CF44}" type="pres">
      <dgm:prSet presAssocID="{7D07C259-93E0-4992-A205-1FED4FBB58A1}" presName="background2" presStyleLbl="node2" presStyleIdx="1" presStyleCnt="3"/>
      <dgm:spPr/>
    </dgm:pt>
    <dgm:pt modelId="{22E7EF17-FB01-4FD2-9979-02FBA71D050B}" type="pres">
      <dgm:prSet presAssocID="{7D07C259-93E0-4992-A205-1FED4FBB58A1}" presName="text2" presStyleLbl="fgAcc2" presStyleIdx="1" presStyleCnt="3">
        <dgm:presLayoutVars>
          <dgm:chPref val="3"/>
        </dgm:presLayoutVars>
      </dgm:prSet>
      <dgm:spPr/>
    </dgm:pt>
    <dgm:pt modelId="{9A597E8A-4CA9-4BF0-BAAD-639BAA8F8285}" type="pres">
      <dgm:prSet presAssocID="{7D07C259-93E0-4992-A205-1FED4FBB58A1}" presName="hierChild3" presStyleCnt="0"/>
      <dgm:spPr/>
    </dgm:pt>
    <dgm:pt modelId="{5C22B6F1-6097-4675-B4A2-120E1FED3694}" type="pres">
      <dgm:prSet presAssocID="{0346538B-CDF3-41B8-8F8B-D58E35F3EC14}" presName="Name10" presStyleLbl="parChTrans1D2" presStyleIdx="2" presStyleCnt="3"/>
      <dgm:spPr/>
    </dgm:pt>
    <dgm:pt modelId="{62E9C829-8764-4419-B043-AE43D9F87A2C}" type="pres">
      <dgm:prSet presAssocID="{91C85461-3BD8-463D-AE30-510D07729B1D}" presName="hierRoot2" presStyleCnt="0"/>
      <dgm:spPr/>
    </dgm:pt>
    <dgm:pt modelId="{02C2A7F3-9A3A-4BBE-957A-90BFAF8F8B73}" type="pres">
      <dgm:prSet presAssocID="{91C85461-3BD8-463D-AE30-510D07729B1D}" presName="composite2" presStyleCnt="0"/>
      <dgm:spPr/>
    </dgm:pt>
    <dgm:pt modelId="{20769B9F-1D86-4786-AD18-7C2E8D209F39}" type="pres">
      <dgm:prSet presAssocID="{91C85461-3BD8-463D-AE30-510D07729B1D}" presName="background2" presStyleLbl="node2" presStyleIdx="2" presStyleCnt="3"/>
      <dgm:spPr/>
    </dgm:pt>
    <dgm:pt modelId="{01C9AD47-94FF-4A34-866F-4545D64C60AB}" type="pres">
      <dgm:prSet presAssocID="{91C85461-3BD8-463D-AE30-510D07729B1D}" presName="text2" presStyleLbl="fgAcc2" presStyleIdx="2" presStyleCnt="3">
        <dgm:presLayoutVars>
          <dgm:chPref val="3"/>
        </dgm:presLayoutVars>
      </dgm:prSet>
      <dgm:spPr/>
    </dgm:pt>
    <dgm:pt modelId="{51693701-BA99-406E-AF03-C0B6384CC703}" type="pres">
      <dgm:prSet presAssocID="{91C85461-3BD8-463D-AE30-510D07729B1D}" presName="hierChild3" presStyleCnt="0"/>
      <dgm:spPr/>
    </dgm:pt>
  </dgm:ptLst>
  <dgm:cxnLst>
    <dgm:cxn modelId="{1B767C23-AED7-4398-8370-9639A0ABA54B}" type="presOf" srcId="{7D07C259-93E0-4992-A205-1FED4FBB58A1}" destId="{22E7EF17-FB01-4FD2-9979-02FBA71D050B}" srcOrd="0" destOrd="0" presId="urn:microsoft.com/office/officeart/2005/8/layout/hierarchy1"/>
    <dgm:cxn modelId="{FED63824-34DF-42B7-A45B-B6A25C980255}" type="presOf" srcId="{6D9E25CF-67CB-4D77-A166-E9A83E6D40F2}" destId="{EC3A26A9-A049-43A3-87D2-4DD0165BAB2B}" srcOrd="0" destOrd="0" presId="urn:microsoft.com/office/officeart/2005/8/layout/hierarchy1"/>
    <dgm:cxn modelId="{A3ADC927-31A6-4BC0-954C-2988923CA8C0}" srcId="{0CFBD92E-988E-474C-B717-2F228D54D3E7}" destId="{20ADFF59-1C98-4F9B-AD52-5B3BFD06E4F3}" srcOrd="0" destOrd="0" parTransId="{40356EE1-E37E-453F-ADF7-FAE11F7FC7E2}" sibTransId="{822EAEB3-F988-4AD3-90C4-341959FAFC01}"/>
    <dgm:cxn modelId="{56055D2E-1A75-47DD-B91E-F038C4CEE26F}" srcId="{20ADFF59-1C98-4F9B-AD52-5B3BFD06E4F3}" destId="{91C85461-3BD8-463D-AE30-510D07729B1D}" srcOrd="2" destOrd="0" parTransId="{0346538B-CDF3-41B8-8F8B-D58E35F3EC14}" sibTransId="{38BC50CE-27CC-4D50-97EE-812933FA8585}"/>
    <dgm:cxn modelId="{F3857A2F-1B32-4E72-A04F-46E46229F835}" type="presOf" srcId="{11A03640-54AE-42E8-B080-7E80E23784C6}" destId="{65C69DE4-1AAD-4EB4-8D66-C18362358BF1}" srcOrd="0" destOrd="0" presId="urn:microsoft.com/office/officeart/2005/8/layout/hierarchy1"/>
    <dgm:cxn modelId="{2E23A231-A2F1-48E7-85E6-76CE7A5F0581}" srcId="{20ADFF59-1C98-4F9B-AD52-5B3BFD06E4F3}" destId="{7D07C259-93E0-4992-A205-1FED4FBB58A1}" srcOrd="1" destOrd="0" parTransId="{5EB30EFD-9A27-4D7C-BC27-A446636C880C}" sibTransId="{62E075D9-40FF-41FA-9C30-F5FBE3EDF1A4}"/>
    <dgm:cxn modelId="{7B72163F-6903-4892-A8BD-1FF1113519C6}" srcId="{E347E519-5593-45D5-A75D-D9CE89580EC0}" destId="{99729039-A976-4D39-92F8-860C432C326A}" srcOrd="1" destOrd="0" parTransId="{64354BD2-E305-47D4-994D-7AB6BAB2E24A}" sibTransId="{2725395F-748D-4500-B93D-F2A152B57359}"/>
    <dgm:cxn modelId="{37379443-51F3-4C29-BA46-8D8032620EFB}" type="presOf" srcId="{20ADFF59-1C98-4F9B-AD52-5B3BFD06E4F3}" destId="{EA74BD24-AA1D-4BF7-9BA0-379940245FA5}" srcOrd="0" destOrd="0" presId="urn:microsoft.com/office/officeart/2005/8/layout/hierarchy1"/>
    <dgm:cxn modelId="{EFD40B4E-B359-4F57-A5C7-3B5F657A1FFC}" srcId="{530C8758-55B4-46B3-9C33-976D98BD3E2C}" destId="{E347E519-5593-45D5-A75D-D9CE89580EC0}" srcOrd="0" destOrd="0" parTransId="{1C6FC2AB-1243-4477-85A7-A15733A63F2F}" sibTransId="{EE6D4EF6-9750-43B2-837D-62E8BA2F940C}"/>
    <dgm:cxn modelId="{D88A574E-2089-407A-B068-0439FE047D7D}" srcId="{20ADFF59-1C98-4F9B-AD52-5B3BFD06E4F3}" destId="{530C8758-55B4-46B3-9C33-976D98BD3E2C}" srcOrd="0" destOrd="0" parTransId="{A822E7C8-C85B-4426-8F83-095401A2D606}" sibTransId="{A373C493-32D3-42AB-B0EE-9EF9ABDF014E}"/>
    <dgm:cxn modelId="{C4D3E44E-833F-404C-915F-D09F8B5C0087}" type="presOf" srcId="{D120EDB9-E76D-4B60-A79A-411448E0C69E}" destId="{F197E8B4-A237-4A93-B61C-543A54A4E0FE}" srcOrd="0" destOrd="0" presId="urn:microsoft.com/office/officeart/2005/8/layout/hierarchy1"/>
    <dgm:cxn modelId="{8F553B50-7F9F-42E0-8813-C719F5202ABE}" srcId="{E347E519-5593-45D5-A75D-D9CE89580EC0}" destId="{4DCD02D7-990D-447F-92D1-9BFA6ECEDC8A}" srcOrd="2" destOrd="0" parTransId="{D120EDB9-E76D-4B60-A79A-411448E0C69E}" sibTransId="{4AB2F6EC-F43D-45B2-9E2D-FB541D1E36C7}"/>
    <dgm:cxn modelId="{4C94F172-0900-482F-BFE0-E61A3543D946}" type="presOf" srcId="{0CFBD92E-988E-474C-B717-2F228D54D3E7}" destId="{0777CF6D-F755-4567-9AB1-1B70A754D204}" srcOrd="0" destOrd="0" presId="urn:microsoft.com/office/officeart/2005/8/layout/hierarchy1"/>
    <dgm:cxn modelId="{39840194-5B55-4401-9D03-B781B1F38D0D}" type="presOf" srcId="{5EB30EFD-9A27-4D7C-BC27-A446636C880C}" destId="{C8500D65-9091-401C-96BF-32AD685BB78F}" srcOrd="0" destOrd="0" presId="urn:microsoft.com/office/officeart/2005/8/layout/hierarchy1"/>
    <dgm:cxn modelId="{B9FD6696-A94E-410F-9B3F-E0BD48692FA7}" type="presOf" srcId="{A822E7C8-C85B-4426-8F83-095401A2D606}" destId="{42B9DD1A-CD66-49E6-927E-806253BA0947}" srcOrd="0" destOrd="0" presId="urn:microsoft.com/office/officeart/2005/8/layout/hierarchy1"/>
    <dgm:cxn modelId="{6E8953A2-8636-4B88-A4C1-ECBF8FD138FF}" type="presOf" srcId="{91C85461-3BD8-463D-AE30-510D07729B1D}" destId="{01C9AD47-94FF-4A34-866F-4545D64C60AB}" srcOrd="0" destOrd="0" presId="urn:microsoft.com/office/officeart/2005/8/layout/hierarchy1"/>
    <dgm:cxn modelId="{B2D616A4-08EA-49F3-86D7-D50FC1831C04}" type="presOf" srcId="{1C6FC2AB-1243-4477-85A7-A15733A63F2F}" destId="{3A33E90C-5C2B-4F34-AE48-AFE449D06592}" srcOrd="0" destOrd="0" presId="urn:microsoft.com/office/officeart/2005/8/layout/hierarchy1"/>
    <dgm:cxn modelId="{298567AA-8FE7-42A4-A2F2-03704D30DB44}" type="presOf" srcId="{E347E519-5593-45D5-A75D-D9CE89580EC0}" destId="{01607215-18E2-45FD-8340-BA4608BCA62F}" srcOrd="0" destOrd="0" presId="urn:microsoft.com/office/officeart/2005/8/layout/hierarchy1"/>
    <dgm:cxn modelId="{EF8C6FB8-1ADE-46B6-AA46-6384D34A9ACF}" type="presOf" srcId="{0346538B-CDF3-41B8-8F8B-D58E35F3EC14}" destId="{5C22B6F1-6097-4675-B4A2-120E1FED3694}" srcOrd="0" destOrd="0" presId="urn:microsoft.com/office/officeart/2005/8/layout/hierarchy1"/>
    <dgm:cxn modelId="{D5496CB9-E670-463D-90BC-BDAC7BAFD662}" type="presOf" srcId="{18E6DCB9-372C-46C9-A865-F724409DDF63}" destId="{54636D84-057C-45E7-96FF-A08BC2C79A13}" srcOrd="0" destOrd="0" presId="urn:microsoft.com/office/officeart/2005/8/layout/hierarchy1"/>
    <dgm:cxn modelId="{481D2FC2-DC2E-40C7-8314-37E1E7392841}" type="presOf" srcId="{530C8758-55B4-46B3-9C33-976D98BD3E2C}" destId="{4345A6D1-D591-449C-9962-318F2D70AA92}" srcOrd="0" destOrd="0" presId="urn:microsoft.com/office/officeart/2005/8/layout/hierarchy1"/>
    <dgm:cxn modelId="{42790ACA-0E37-49B5-952A-8691D081F0B4}" srcId="{E347E519-5593-45D5-A75D-D9CE89580EC0}" destId="{A63BE8D2-E4CA-4CCA-AB92-A2553F01B32A}" srcOrd="3" destOrd="0" parTransId="{6D9E25CF-67CB-4D77-A166-E9A83E6D40F2}" sibTransId="{0F8601FC-9758-4FAD-951F-585C14B9AEB4}"/>
    <dgm:cxn modelId="{C62BBACE-B616-44BC-BE7C-AD070A1E164D}" srcId="{E347E519-5593-45D5-A75D-D9CE89580EC0}" destId="{18E6DCB9-372C-46C9-A865-F724409DDF63}" srcOrd="0" destOrd="0" parTransId="{11A03640-54AE-42E8-B080-7E80E23784C6}" sibTransId="{31A10A8F-444A-4594-AA86-CC9122532217}"/>
    <dgm:cxn modelId="{DD1E12DB-BE1E-44C0-82CE-C8503D181489}" type="presOf" srcId="{64354BD2-E305-47D4-994D-7AB6BAB2E24A}" destId="{E3EA8065-AB8C-4F43-81E0-C0118FA2CE09}" srcOrd="0" destOrd="0" presId="urn:microsoft.com/office/officeart/2005/8/layout/hierarchy1"/>
    <dgm:cxn modelId="{1AF044E7-D94B-4993-AC76-0FF36406E985}" type="presOf" srcId="{4DCD02D7-990D-447F-92D1-9BFA6ECEDC8A}" destId="{5A00416F-FA8C-4270-8302-47804DB04924}" srcOrd="0" destOrd="0" presId="urn:microsoft.com/office/officeart/2005/8/layout/hierarchy1"/>
    <dgm:cxn modelId="{71FF67EB-3808-4DF8-8D1C-052EC9D13154}" type="presOf" srcId="{99729039-A976-4D39-92F8-860C432C326A}" destId="{3E440BE5-FEF9-43E0-8AD6-310C63F01CA5}" srcOrd="0" destOrd="0" presId="urn:microsoft.com/office/officeart/2005/8/layout/hierarchy1"/>
    <dgm:cxn modelId="{6D2F17EF-C6F1-401B-AA79-E0CFC5F790EA}" type="presOf" srcId="{A63BE8D2-E4CA-4CCA-AB92-A2553F01B32A}" destId="{2ACCEA32-61CA-4D8B-8191-A5A3315F2056}" srcOrd="0" destOrd="0" presId="urn:microsoft.com/office/officeart/2005/8/layout/hierarchy1"/>
    <dgm:cxn modelId="{B89599F0-F7AB-4842-B833-A0850EA411EF}" type="presParOf" srcId="{0777CF6D-F755-4567-9AB1-1B70A754D204}" destId="{E7C6A76F-2AE7-43CD-B121-10E736089B4F}" srcOrd="0" destOrd="0" presId="urn:microsoft.com/office/officeart/2005/8/layout/hierarchy1"/>
    <dgm:cxn modelId="{FBDA22C9-857E-4FC2-8385-8AFD8765731D}" type="presParOf" srcId="{E7C6A76F-2AE7-43CD-B121-10E736089B4F}" destId="{4E0D7CA0-337D-4739-AFF9-19BC9232F191}" srcOrd="0" destOrd="0" presId="urn:microsoft.com/office/officeart/2005/8/layout/hierarchy1"/>
    <dgm:cxn modelId="{8F305206-1894-4DE0-9EF0-C787756654BC}" type="presParOf" srcId="{4E0D7CA0-337D-4739-AFF9-19BC9232F191}" destId="{9A7D0B24-90FD-41E8-86EF-609D1F5B4425}" srcOrd="0" destOrd="0" presId="urn:microsoft.com/office/officeart/2005/8/layout/hierarchy1"/>
    <dgm:cxn modelId="{5CFE3FC8-4EDA-4360-8454-BFDFBE0315AC}" type="presParOf" srcId="{4E0D7CA0-337D-4739-AFF9-19BC9232F191}" destId="{EA74BD24-AA1D-4BF7-9BA0-379940245FA5}" srcOrd="1" destOrd="0" presId="urn:microsoft.com/office/officeart/2005/8/layout/hierarchy1"/>
    <dgm:cxn modelId="{3CDB0631-F989-4A0B-A150-691F39F6EC69}" type="presParOf" srcId="{E7C6A76F-2AE7-43CD-B121-10E736089B4F}" destId="{C9128CE0-5D54-43F5-A260-9BA98230BECC}" srcOrd="1" destOrd="0" presId="urn:microsoft.com/office/officeart/2005/8/layout/hierarchy1"/>
    <dgm:cxn modelId="{5A6CBB19-F80A-4401-8A0F-CB62C12CB835}" type="presParOf" srcId="{C9128CE0-5D54-43F5-A260-9BA98230BECC}" destId="{42B9DD1A-CD66-49E6-927E-806253BA0947}" srcOrd="0" destOrd="0" presId="urn:microsoft.com/office/officeart/2005/8/layout/hierarchy1"/>
    <dgm:cxn modelId="{0A8A01D7-DE6E-4C0D-B51B-25BB6B620B51}" type="presParOf" srcId="{C9128CE0-5D54-43F5-A260-9BA98230BECC}" destId="{F5E8C1B8-133F-421D-80F9-A31C8E840FEA}" srcOrd="1" destOrd="0" presId="urn:microsoft.com/office/officeart/2005/8/layout/hierarchy1"/>
    <dgm:cxn modelId="{F5599CC1-ED53-4DC1-A9EA-41FFBFD25356}" type="presParOf" srcId="{F5E8C1B8-133F-421D-80F9-A31C8E840FEA}" destId="{62AE6E66-A5F8-4E84-8AB3-8F2E313863CE}" srcOrd="0" destOrd="0" presId="urn:microsoft.com/office/officeart/2005/8/layout/hierarchy1"/>
    <dgm:cxn modelId="{428845EF-0C64-42EF-8EC4-E180D22DDC8D}" type="presParOf" srcId="{62AE6E66-A5F8-4E84-8AB3-8F2E313863CE}" destId="{25D2770B-00A2-4AA2-806E-8906D990B434}" srcOrd="0" destOrd="0" presId="urn:microsoft.com/office/officeart/2005/8/layout/hierarchy1"/>
    <dgm:cxn modelId="{9037B2E6-7683-4341-8419-2E60EB5AF967}" type="presParOf" srcId="{62AE6E66-A5F8-4E84-8AB3-8F2E313863CE}" destId="{4345A6D1-D591-449C-9962-318F2D70AA92}" srcOrd="1" destOrd="0" presId="urn:microsoft.com/office/officeart/2005/8/layout/hierarchy1"/>
    <dgm:cxn modelId="{A8B2BF51-F501-4F76-8E76-90F55D4DC333}" type="presParOf" srcId="{F5E8C1B8-133F-421D-80F9-A31C8E840FEA}" destId="{A4A1840B-0646-4B67-B8C0-68EDFEF68EE1}" srcOrd="1" destOrd="0" presId="urn:microsoft.com/office/officeart/2005/8/layout/hierarchy1"/>
    <dgm:cxn modelId="{22E9EFF4-D334-4D7F-95E4-AE5B7AFB3DF2}" type="presParOf" srcId="{A4A1840B-0646-4B67-B8C0-68EDFEF68EE1}" destId="{3A33E90C-5C2B-4F34-AE48-AFE449D06592}" srcOrd="0" destOrd="0" presId="urn:microsoft.com/office/officeart/2005/8/layout/hierarchy1"/>
    <dgm:cxn modelId="{44123438-9497-4FE7-8984-6D0C23AEE160}" type="presParOf" srcId="{A4A1840B-0646-4B67-B8C0-68EDFEF68EE1}" destId="{D3CBC744-2A51-4CB1-8F66-F338CCC33B4A}" srcOrd="1" destOrd="0" presId="urn:microsoft.com/office/officeart/2005/8/layout/hierarchy1"/>
    <dgm:cxn modelId="{86393AEA-D869-44DE-AEEA-72A1A652578A}" type="presParOf" srcId="{D3CBC744-2A51-4CB1-8F66-F338CCC33B4A}" destId="{A6C16247-A50D-47B0-88D2-C57023A642FB}" srcOrd="0" destOrd="0" presId="urn:microsoft.com/office/officeart/2005/8/layout/hierarchy1"/>
    <dgm:cxn modelId="{89934461-A930-4FAF-9ACE-4139BF159BE6}" type="presParOf" srcId="{A6C16247-A50D-47B0-88D2-C57023A642FB}" destId="{2780F127-4EF0-44E0-BA9A-7794182E1786}" srcOrd="0" destOrd="0" presId="urn:microsoft.com/office/officeart/2005/8/layout/hierarchy1"/>
    <dgm:cxn modelId="{5FE79BC0-26C5-4567-BA94-ACE166062BF1}" type="presParOf" srcId="{A6C16247-A50D-47B0-88D2-C57023A642FB}" destId="{01607215-18E2-45FD-8340-BA4608BCA62F}" srcOrd="1" destOrd="0" presId="urn:microsoft.com/office/officeart/2005/8/layout/hierarchy1"/>
    <dgm:cxn modelId="{B9EF6D9C-A88F-4898-B7FD-10CF00293BD6}" type="presParOf" srcId="{D3CBC744-2A51-4CB1-8F66-F338CCC33B4A}" destId="{1902A505-E915-4B16-9A0B-047D9327FB6E}" srcOrd="1" destOrd="0" presId="urn:microsoft.com/office/officeart/2005/8/layout/hierarchy1"/>
    <dgm:cxn modelId="{867373F8-EE0B-46AB-8559-AC7362BB9FF1}" type="presParOf" srcId="{1902A505-E915-4B16-9A0B-047D9327FB6E}" destId="{65C69DE4-1AAD-4EB4-8D66-C18362358BF1}" srcOrd="0" destOrd="0" presId="urn:microsoft.com/office/officeart/2005/8/layout/hierarchy1"/>
    <dgm:cxn modelId="{35C02BD8-BD68-4F66-B4C8-741451E74D1A}" type="presParOf" srcId="{1902A505-E915-4B16-9A0B-047D9327FB6E}" destId="{1BFB114C-7CFE-491C-BA50-8654E5120352}" srcOrd="1" destOrd="0" presId="urn:microsoft.com/office/officeart/2005/8/layout/hierarchy1"/>
    <dgm:cxn modelId="{6D3DFB08-40EF-403B-BB95-4BEFD622A322}" type="presParOf" srcId="{1BFB114C-7CFE-491C-BA50-8654E5120352}" destId="{E171CB15-C4ED-42B8-B3BA-9414AEC9324C}" srcOrd="0" destOrd="0" presId="urn:microsoft.com/office/officeart/2005/8/layout/hierarchy1"/>
    <dgm:cxn modelId="{751730FE-5D78-41BE-9DDE-518E2E6F4C9C}" type="presParOf" srcId="{E171CB15-C4ED-42B8-B3BA-9414AEC9324C}" destId="{88886983-0B13-4B46-B18F-11D5E13EB6AC}" srcOrd="0" destOrd="0" presId="urn:microsoft.com/office/officeart/2005/8/layout/hierarchy1"/>
    <dgm:cxn modelId="{BCE75518-1BF5-474A-9DB2-9014A67044F0}" type="presParOf" srcId="{E171CB15-C4ED-42B8-B3BA-9414AEC9324C}" destId="{54636D84-057C-45E7-96FF-A08BC2C79A13}" srcOrd="1" destOrd="0" presId="urn:microsoft.com/office/officeart/2005/8/layout/hierarchy1"/>
    <dgm:cxn modelId="{8EA51159-3E23-41A3-BBAB-190348437376}" type="presParOf" srcId="{1BFB114C-7CFE-491C-BA50-8654E5120352}" destId="{0FFF75A7-D483-41CF-8D41-A2928CC11115}" srcOrd="1" destOrd="0" presId="urn:microsoft.com/office/officeart/2005/8/layout/hierarchy1"/>
    <dgm:cxn modelId="{9C04BF36-692D-4102-BCF9-C6DCA67D3B38}" type="presParOf" srcId="{1902A505-E915-4B16-9A0B-047D9327FB6E}" destId="{E3EA8065-AB8C-4F43-81E0-C0118FA2CE09}" srcOrd="2" destOrd="0" presId="urn:microsoft.com/office/officeart/2005/8/layout/hierarchy1"/>
    <dgm:cxn modelId="{58CDA223-1EC1-4306-9A66-0AF0908F7613}" type="presParOf" srcId="{1902A505-E915-4B16-9A0B-047D9327FB6E}" destId="{2D3C82E8-C658-4ABD-B21F-C28F27849D47}" srcOrd="3" destOrd="0" presId="urn:microsoft.com/office/officeart/2005/8/layout/hierarchy1"/>
    <dgm:cxn modelId="{58D09EFC-733D-4579-8496-B4A14E4127DE}" type="presParOf" srcId="{2D3C82E8-C658-4ABD-B21F-C28F27849D47}" destId="{379DAA92-1A7B-4BF3-BD37-6A69EEF67150}" srcOrd="0" destOrd="0" presId="urn:microsoft.com/office/officeart/2005/8/layout/hierarchy1"/>
    <dgm:cxn modelId="{4E32CE7F-8161-4576-8ED7-6E6968F9F3E8}" type="presParOf" srcId="{379DAA92-1A7B-4BF3-BD37-6A69EEF67150}" destId="{1BB43645-C9A2-48AA-9F35-758DDDEF8C7E}" srcOrd="0" destOrd="0" presId="urn:microsoft.com/office/officeart/2005/8/layout/hierarchy1"/>
    <dgm:cxn modelId="{8C2FC622-0FD5-4DBF-961E-ADB3044CB35F}" type="presParOf" srcId="{379DAA92-1A7B-4BF3-BD37-6A69EEF67150}" destId="{3E440BE5-FEF9-43E0-8AD6-310C63F01CA5}" srcOrd="1" destOrd="0" presId="urn:microsoft.com/office/officeart/2005/8/layout/hierarchy1"/>
    <dgm:cxn modelId="{BDEB4C53-7EF0-46B7-89D9-77DAC59C7A63}" type="presParOf" srcId="{2D3C82E8-C658-4ABD-B21F-C28F27849D47}" destId="{6460523F-07B4-466C-A144-68AA7565F44F}" srcOrd="1" destOrd="0" presId="urn:microsoft.com/office/officeart/2005/8/layout/hierarchy1"/>
    <dgm:cxn modelId="{FB119AED-945E-4FC8-BEF8-3C2AC151E265}" type="presParOf" srcId="{1902A505-E915-4B16-9A0B-047D9327FB6E}" destId="{F197E8B4-A237-4A93-B61C-543A54A4E0FE}" srcOrd="4" destOrd="0" presId="urn:microsoft.com/office/officeart/2005/8/layout/hierarchy1"/>
    <dgm:cxn modelId="{941F7234-4812-4E1A-8BEB-D5F56373623B}" type="presParOf" srcId="{1902A505-E915-4B16-9A0B-047D9327FB6E}" destId="{5E964105-A582-4BA7-856F-27E428CF5218}" srcOrd="5" destOrd="0" presId="urn:microsoft.com/office/officeart/2005/8/layout/hierarchy1"/>
    <dgm:cxn modelId="{820BCEEB-213E-4A0F-BE4D-C2DCEE4D0ECA}" type="presParOf" srcId="{5E964105-A582-4BA7-856F-27E428CF5218}" destId="{68A5C668-5EBC-4E7A-B11B-3F56FD75AEBD}" srcOrd="0" destOrd="0" presId="urn:microsoft.com/office/officeart/2005/8/layout/hierarchy1"/>
    <dgm:cxn modelId="{ADFF5CA7-CE76-4A42-BBA1-A1E1E29E256E}" type="presParOf" srcId="{68A5C668-5EBC-4E7A-B11B-3F56FD75AEBD}" destId="{E3B80C7B-3398-4889-9710-6539F2ECC159}" srcOrd="0" destOrd="0" presId="urn:microsoft.com/office/officeart/2005/8/layout/hierarchy1"/>
    <dgm:cxn modelId="{F1816E8B-80F2-408F-97A5-778CD3C615D9}" type="presParOf" srcId="{68A5C668-5EBC-4E7A-B11B-3F56FD75AEBD}" destId="{5A00416F-FA8C-4270-8302-47804DB04924}" srcOrd="1" destOrd="0" presId="urn:microsoft.com/office/officeart/2005/8/layout/hierarchy1"/>
    <dgm:cxn modelId="{0EA9FFD0-E463-488A-98CF-6571B373FD20}" type="presParOf" srcId="{5E964105-A582-4BA7-856F-27E428CF5218}" destId="{A941329A-98BB-4B91-8C29-4C937C7133DE}" srcOrd="1" destOrd="0" presId="urn:microsoft.com/office/officeart/2005/8/layout/hierarchy1"/>
    <dgm:cxn modelId="{2D7DC995-EBEF-4B55-8AFC-4EF09EF4D2C2}" type="presParOf" srcId="{1902A505-E915-4B16-9A0B-047D9327FB6E}" destId="{EC3A26A9-A049-43A3-87D2-4DD0165BAB2B}" srcOrd="6" destOrd="0" presId="urn:microsoft.com/office/officeart/2005/8/layout/hierarchy1"/>
    <dgm:cxn modelId="{87F64C14-E173-49BA-A619-E518958DEC4C}" type="presParOf" srcId="{1902A505-E915-4B16-9A0B-047D9327FB6E}" destId="{5C4F3220-21EB-403F-9A2F-A06C8542DDB0}" srcOrd="7" destOrd="0" presId="urn:microsoft.com/office/officeart/2005/8/layout/hierarchy1"/>
    <dgm:cxn modelId="{C5E7B83B-3873-4BC7-909E-7AF8252BC9E7}" type="presParOf" srcId="{5C4F3220-21EB-403F-9A2F-A06C8542DDB0}" destId="{B665115C-8D65-43F5-9142-45649169D938}" srcOrd="0" destOrd="0" presId="urn:microsoft.com/office/officeart/2005/8/layout/hierarchy1"/>
    <dgm:cxn modelId="{B659083B-89A6-49AB-9941-6CD110EAB08E}" type="presParOf" srcId="{B665115C-8D65-43F5-9142-45649169D938}" destId="{73853E3B-B20D-47A2-8901-1197F740CD72}" srcOrd="0" destOrd="0" presId="urn:microsoft.com/office/officeart/2005/8/layout/hierarchy1"/>
    <dgm:cxn modelId="{A4CEBCAE-BCF8-4B26-A687-B5F37B274412}" type="presParOf" srcId="{B665115C-8D65-43F5-9142-45649169D938}" destId="{2ACCEA32-61CA-4D8B-8191-A5A3315F2056}" srcOrd="1" destOrd="0" presId="urn:microsoft.com/office/officeart/2005/8/layout/hierarchy1"/>
    <dgm:cxn modelId="{B5F6A697-E29B-4267-B828-A32749FD6E14}" type="presParOf" srcId="{5C4F3220-21EB-403F-9A2F-A06C8542DDB0}" destId="{76C8D38B-DE71-4921-8CBF-7624F43D278A}" srcOrd="1" destOrd="0" presId="urn:microsoft.com/office/officeart/2005/8/layout/hierarchy1"/>
    <dgm:cxn modelId="{4E88BB49-CF8F-4AE5-A4AD-9778C31B7AFA}" type="presParOf" srcId="{C9128CE0-5D54-43F5-A260-9BA98230BECC}" destId="{C8500D65-9091-401C-96BF-32AD685BB78F}" srcOrd="2" destOrd="0" presId="urn:microsoft.com/office/officeart/2005/8/layout/hierarchy1"/>
    <dgm:cxn modelId="{8E15CBF6-44E4-4DE3-9CBB-17107DCFDE00}" type="presParOf" srcId="{C9128CE0-5D54-43F5-A260-9BA98230BECC}" destId="{EAE546B5-8A37-467F-9FD7-950DBAA3927D}" srcOrd="3" destOrd="0" presId="urn:microsoft.com/office/officeart/2005/8/layout/hierarchy1"/>
    <dgm:cxn modelId="{269B14BF-E6E3-486F-9B87-76BEFB32134B}" type="presParOf" srcId="{EAE546B5-8A37-467F-9FD7-950DBAA3927D}" destId="{2A37190E-4A66-4E47-B6A3-3FD3292F157C}" srcOrd="0" destOrd="0" presId="urn:microsoft.com/office/officeart/2005/8/layout/hierarchy1"/>
    <dgm:cxn modelId="{010A5EF3-B507-49D1-A507-ADEA0937874A}" type="presParOf" srcId="{2A37190E-4A66-4E47-B6A3-3FD3292F157C}" destId="{219F1FD8-8A6E-4007-9559-73C29475CF44}" srcOrd="0" destOrd="0" presId="urn:microsoft.com/office/officeart/2005/8/layout/hierarchy1"/>
    <dgm:cxn modelId="{3A5EA0DB-B770-47CF-A8DC-99C53E641267}" type="presParOf" srcId="{2A37190E-4A66-4E47-B6A3-3FD3292F157C}" destId="{22E7EF17-FB01-4FD2-9979-02FBA71D050B}" srcOrd="1" destOrd="0" presId="urn:microsoft.com/office/officeart/2005/8/layout/hierarchy1"/>
    <dgm:cxn modelId="{9EA03E9B-71E2-4139-9F07-44961B7A3631}" type="presParOf" srcId="{EAE546B5-8A37-467F-9FD7-950DBAA3927D}" destId="{9A597E8A-4CA9-4BF0-BAAD-639BAA8F8285}" srcOrd="1" destOrd="0" presId="urn:microsoft.com/office/officeart/2005/8/layout/hierarchy1"/>
    <dgm:cxn modelId="{0A9180F0-6BB1-457E-A424-0B7B3BDBC09C}" type="presParOf" srcId="{C9128CE0-5D54-43F5-A260-9BA98230BECC}" destId="{5C22B6F1-6097-4675-B4A2-120E1FED3694}" srcOrd="4" destOrd="0" presId="urn:microsoft.com/office/officeart/2005/8/layout/hierarchy1"/>
    <dgm:cxn modelId="{D1535E94-BD1C-4BAD-9DE3-36395AFE1C0C}" type="presParOf" srcId="{C9128CE0-5D54-43F5-A260-9BA98230BECC}" destId="{62E9C829-8764-4419-B043-AE43D9F87A2C}" srcOrd="5" destOrd="0" presId="urn:microsoft.com/office/officeart/2005/8/layout/hierarchy1"/>
    <dgm:cxn modelId="{FC5C0459-42B7-42DB-ADCF-225CAF6C8638}" type="presParOf" srcId="{62E9C829-8764-4419-B043-AE43D9F87A2C}" destId="{02C2A7F3-9A3A-4BBE-957A-90BFAF8F8B73}" srcOrd="0" destOrd="0" presId="urn:microsoft.com/office/officeart/2005/8/layout/hierarchy1"/>
    <dgm:cxn modelId="{6249665B-E239-4A89-98F8-70A5BBFFEE13}" type="presParOf" srcId="{02C2A7F3-9A3A-4BBE-957A-90BFAF8F8B73}" destId="{20769B9F-1D86-4786-AD18-7C2E8D209F39}" srcOrd="0" destOrd="0" presId="urn:microsoft.com/office/officeart/2005/8/layout/hierarchy1"/>
    <dgm:cxn modelId="{1346F0EC-B5C5-4649-B27B-A089E35C35E2}" type="presParOf" srcId="{02C2A7F3-9A3A-4BBE-957A-90BFAF8F8B73}" destId="{01C9AD47-94FF-4A34-866F-4545D64C60AB}" srcOrd="1" destOrd="0" presId="urn:microsoft.com/office/officeart/2005/8/layout/hierarchy1"/>
    <dgm:cxn modelId="{941458BF-C152-4EC8-B5AB-84A1C2CB7499}" type="presParOf" srcId="{62E9C829-8764-4419-B043-AE43D9F87A2C}" destId="{51693701-BA99-406E-AF03-C0B6384CC703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C22B6F1-6097-4675-B4A2-120E1FED3694}">
      <dsp:nvSpPr>
        <dsp:cNvPr id="0" name=""/>
        <dsp:cNvSpPr/>
      </dsp:nvSpPr>
      <dsp:spPr>
        <a:xfrm>
          <a:off x="3376986" y="591042"/>
          <a:ext cx="1136156" cy="27035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84238"/>
              </a:lnTo>
              <a:lnTo>
                <a:pt x="1136156" y="184238"/>
              </a:lnTo>
              <a:lnTo>
                <a:pt x="1136156" y="270353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8500D65-9091-401C-96BF-32AD685BB78F}">
      <dsp:nvSpPr>
        <dsp:cNvPr id="0" name=""/>
        <dsp:cNvSpPr/>
      </dsp:nvSpPr>
      <dsp:spPr>
        <a:xfrm>
          <a:off x="3331266" y="591042"/>
          <a:ext cx="91440" cy="270353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70353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C3A26A9-A049-43A3-87D2-4DD0165BAB2B}">
      <dsp:nvSpPr>
        <dsp:cNvPr id="0" name=""/>
        <dsp:cNvSpPr/>
      </dsp:nvSpPr>
      <dsp:spPr>
        <a:xfrm>
          <a:off x="2240829" y="2312319"/>
          <a:ext cx="1704234" cy="27035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84238"/>
              </a:lnTo>
              <a:lnTo>
                <a:pt x="1704234" y="184238"/>
              </a:lnTo>
              <a:lnTo>
                <a:pt x="1704234" y="27035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197E8B4-A237-4A93-B61C-543A54A4E0FE}">
      <dsp:nvSpPr>
        <dsp:cNvPr id="0" name=""/>
        <dsp:cNvSpPr/>
      </dsp:nvSpPr>
      <dsp:spPr>
        <a:xfrm>
          <a:off x="2240829" y="2312319"/>
          <a:ext cx="568078" cy="27035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84238"/>
              </a:lnTo>
              <a:lnTo>
                <a:pt x="568078" y="184238"/>
              </a:lnTo>
              <a:lnTo>
                <a:pt x="568078" y="27035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3EA8065-AB8C-4F43-81E0-C0118FA2CE09}">
      <dsp:nvSpPr>
        <dsp:cNvPr id="0" name=""/>
        <dsp:cNvSpPr/>
      </dsp:nvSpPr>
      <dsp:spPr>
        <a:xfrm>
          <a:off x="1672751" y="2312319"/>
          <a:ext cx="568078" cy="270353"/>
        </a:xfrm>
        <a:custGeom>
          <a:avLst/>
          <a:gdLst/>
          <a:ahLst/>
          <a:cxnLst/>
          <a:rect l="0" t="0" r="0" b="0"/>
          <a:pathLst>
            <a:path>
              <a:moveTo>
                <a:pt x="568078" y="0"/>
              </a:moveTo>
              <a:lnTo>
                <a:pt x="568078" y="184238"/>
              </a:lnTo>
              <a:lnTo>
                <a:pt x="0" y="184238"/>
              </a:lnTo>
              <a:lnTo>
                <a:pt x="0" y="27035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5C69DE4-1AAD-4EB4-8D66-C18362358BF1}">
      <dsp:nvSpPr>
        <dsp:cNvPr id="0" name=""/>
        <dsp:cNvSpPr/>
      </dsp:nvSpPr>
      <dsp:spPr>
        <a:xfrm>
          <a:off x="536595" y="2312319"/>
          <a:ext cx="1704234" cy="270353"/>
        </a:xfrm>
        <a:custGeom>
          <a:avLst/>
          <a:gdLst/>
          <a:ahLst/>
          <a:cxnLst/>
          <a:rect l="0" t="0" r="0" b="0"/>
          <a:pathLst>
            <a:path>
              <a:moveTo>
                <a:pt x="1704234" y="0"/>
              </a:moveTo>
              <a:lnTo>
                <a:pt x="1704234" y="184238"/>
              </a:lnTo>
              <a:lnTo>
                <a:pt x="0" y="184238"/>
              </a:lnTo>
              <a:lnTo>
                <a:pt x="0" y="27035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A33E90C-5C2B-4F34-AE48-AFE449D06592}">
      <dsp:nvSpPr>
        <dsp:cNvPr id="0" name=""/>
        <dsp:cNvSpPr/>
      </dsp:nvSpPr>
      <dsp:spPr>
        <a:xfrm>
          <a:off x="2195109" y="1451680"/>
          <a:ext cx="91440" cy="270353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7035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2B9DD1A-CD66-49E6-927E-806253BA0947}">
      <dsp:nvSpPr>
        <dsp:cNvPr id="0" name=""/>
        <dsp:cNvSpPr/>
      </dsp:nvSpPr>
      <dsp:spPr>
        <a:xfrm>
          <a:off x="2240829" y="591042"/>
          <a:ext cx="1136156" cy="270353"/>
        </a:xfrm>
        <a:custGeom>
          <a:avLst/>
          <a:gdLst/>
          <a:ahLst/>
          <a:cxnLst/>
          <a:rect l="0" t="0" r="0" b="0"/>
          <a:pathLst>
            <a:path>
              <a:moveTo>
                <a:pt x="1136156" y="0"/>
              </a:moveTo>
              <a:lnTo>
                <a:pt x="1136156" y="184238"/>
              </a:lnTo>
              <a:lnTo>
                <a:pt x="0" y="184238"/>
              </a:lnTo>
              <a:lnTo>
                <a:pt x="0" y="270353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A7D0B24-90FD-41E8-86EF-609D1F5B4425}">
      <dsp:nvSpPr>
        <dsp:cNvPr id="0" name=""/>
        <dsp:cNvSpPr/>
      </dsp:nvSpPr>
      <dsp:spPr>
        <a:xfrm>
          <a:off x="2912195" y="757"/>
          <a:ext cx="929582" cy="59028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A74BD24-AA1D-4BF7-9BA0-379940245FA5}">
      <dsp:nvSpPr>
        <dsp:cNvPr id="0" name=""/>
        <dsp:cNvSpPr/>
      </dsp:nvSpPr>
      <dsp:spPr>
        <a:xfrm>
          <a:off x="3015482" y="98880"/>
          <a:ext cx="929582" cy="59028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CEO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Jack</a:t>
          </a:r>
        </a:p>
      </dsp:txBody>
      <dsp:txXfrm>
        <a:off x="3032771" y="116169"/>
        <a:ext cx="895004" cy="555706"/>
      </dsp:txXfrm>
    </dsp:sp>
    <dsp:sp modelId="{25D2770B-00A2-4AA2-806E-8906D990B434}">
      <dsp:nvSpPr>
        <dsp:cNvPr id="0" name=""/>
        <dsp:cNvSpPr/>
      </dsp:nvSpPr>
      <dsp:spPr>
        <a:xfrm>
          <a:off x="1776038" y="861395"/>
          <a:ext cx="929582" cy="59028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345A6D1-D591-449C-9962-318F2D70AA92}">
      <dsp:nvSpPr>
        <dsp:cNvPr id="0" name=""/>
        <dsp:cNvSpPr/>
      </dsp:nvSpPr>
      <dsp:spPr>
        <a:xfrm>
          <a:off x="1879325" y="959518"/>
          <a:ext cx="929582" cy="59028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Project Manager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/>
            <a:t>Smith</a:t>
          </a:r>
        </a:p>
      </dsp:txBody>
      <dsp:txXfrm>
        <a:off x="1896614" y="976807"/>
        <a:ext cx="895004" cy="555706"/>
      </dsp:txXfrm>
    </dsp:sp>
    <dsp:sp modelId="{2780F127-4EF0-44E0-BA9A-7794182E1786}">
      <dsp:nvSpPr>
        <dsp:cNvPr id="0" name=""/>
        <dsp:cNvSpPr/>
      </dsp:nvSpPr>
      <dsp:spPr>
        <a:xfrm>
          <a:off x="1776038" y="1722034"/>
          <a:ext cx="929582" cy="59028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1607215-18E2-45FD-8340-BA4608BCA62F}">
      <dsp:nvSpPr>
        <dsp:cNvPr id="0" name=""/>
        <dsp:cNvSpPr/>
      </dsp:nvSpPr>
      <dsp:spPr>
        <a:xfrm>
          <a:off x="1879325" y="1820157"/>
          <a:ext cx="929582" cy="59028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Team Leader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/>
            <a:t>Rose</a:t>
          </a:r>
          <a:r>
            <a:rPr lang="en-US" sz="1100" kern="1200"/>
            <a:t> </a:t>
          </a:r>
        </a:p>
      </dsp:txBody>
      <dsp:txXfrm>
        <a:off x="1896614" y="1837446"/>
        <a:ext cx="895004" cy="555706"/>
      </dsp:txXfrm>
    </dsp:sp>
    <dsp:sp modelId="{88886983-0B13-4B46-B18F-11D5E13EB6AC}">
      <dsp:nvSpPr>
        <dsp:cNvPr id="0" name=""/>
        <dsp:cNvSpPr/>
      </dsp:nvSpPr>
      <dsp:spPr>
        <a:xfrm>
          <a:off x="71803" y="2582673"/>
          <a:ext cx="929582" cy="59028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4636D84-057C-45E7-96FF-A08BC2C79A13}">
      <dsp:nvSpPr>
        <dsp:cNvPr id="0" name=""/>
        <dsp:cNvSpPr/>
      </dsp:nvSpPr>
      <dsp:spPr>
        <a:xfrm>
          <a:off x="175090" y="2680795"/>
          <a:ext cx="929582" cy="59028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Technical Writer 1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/>
            <a:t>Lily</a:t>
          </a:r>
        </a:p>
      </dsp:txBody>
      <dsp:txXfrm>
        <a:off x="192379" y="2698084"/>
        <a:ext cx="895004" cy="555706"/>
      </dsp:txXfrm>
    </dsp:sp>
    <dsp:sp modelId="{1BB43645-C9A2-48AA-9F35-758DDDEF8C7E}">
      <dsp:nvSpPr>
        <dsp:cNvPr id="0" name=""/>
        <dsp:cNvSpPr/>
      </dsp:nvSpPr>
      <dsp:spPr>
        <a:xfrm>
          <a:off x="1207960" y="2582673"/>
          <a:ext cx="929582" cy="59028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E440BE5-FEF9-43E0-8AD6-310C63F01CA5}">
      <dsp:nvSpPr>
        <dsp:cNvPr id="0" name=""/>
        <dsp:cNvSpPr/>
      </dsp:nvSpPr>
      <dsp:spPr>
        <a:xfrm>
          <a:off x="1311247" y="2680795"/>
          <a:ext cx="929582" cy="59028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Technical Writer 2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/>
            <a:t>John</a:t>
          </a:r>
        </a:p>
      </dsp:txBody>
      <dsp:txXfrm>
        <a:off x="1328536" y="2698084"/>
        <a:ext cx="895004" cy="555706"/>
      </dsp:txXfrm>
    </dsp:sp>
    <dsp:sp modelId="{E3B80C7B-3398-4889-9710-6539F2ECC159}">
      <dsp:nvSpPr>
        <dsp:cNvPr id="0" name=""/>
        <dsp:cNvSpPr/>
      </dsp:nvSpPr>
      <dsp:spPr>
        <a:xfrm>
          <a:off x="2344116" y="2582673"/>
          <a:ext cx="929582" cy="59028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A00416F-FA8C-4270-8302-47804DB04924}">
      <dsp:nvSpPr>
        <dsp:cNvPr id="0" name=""/>
        <dsp:cNvSpPr/>
      </dsp:nvSpPr>
      <dsp:spPr>
        <a:xfrm>
          <a:off x="2447403" y="2680795"/>
          <a:ext cx="929582" cy="59028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Technical Writer 3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/>
            <a:t>Harry</a:t>
          </a:r>
        </a:p>
      </dsp:txBody>
      <dsp:txXfrm>
        <a:off x="2464692" y="2698084"/>
        <a:ext cx="895004" cy="555706"/>
      </dsp:txXfrm>
    </dsp:sp>
    <dsp:sp modelId="{73853E3B-B20D-47A2-8901-1197F740CD72}">
      <dsp:nvSpPr>
        <dsp:cNvPr id="0" name=""/>
        <dsp:cNvSpPr/>
      </dsp:nvSpPr>
      <dsp:spPr>
        <a:xfrm>
          <a:off x="3480273" y="2582673"/>
          <a:ext cx="929582" cy="59028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ACCEA32-61CA-4D8B-8191-A5A3315F2056}">
      <dsp:nvSpPr>
        <dsp:cNvPr id="0" name=""/>
        <dsp:cNvSpPr/>
      </dsp:nvSpPr>
      <dsp:spPr>
        <a:xfrm>
          <a:off x="3583560" y="2680795"/>
          <a:ext cx="929582" cy="59028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Technical Writer 4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/>
            <a:t>Daisy</a:t>
          </a:r>
        </a:p>
      </dsp:txBody>
      <dsp:txXfrm>
        <a:off x="3600849" y="2698084"/>
        <a:ext cx="895004" cy="555706"/>
      </dsp:txXfrm>
    </dsp:sp>
    <dsp:sp modelId="{219F1FD8-8A6E-4007-9559-73C29475CF44}">
      <dsp:nvSpPr>
        <dsp:cNvPr id="0" name=""/>
        <dsp:cNvSpPr/>
      </dsp:nvSpPr>
      <dsp:spPr>
        <a:xfrm>
          <a:off x="2912195" y="861395"/>
          <a:ext cx="929582" cy="59028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2E7EF17-FB01-4FD2-9979-02FBA71D050B}">
      <dsp:nvSpPr>
        <dsp:cNvPr id="0" name=""/>
        <dsp:cNvSpPr/>
      </dsp:nvSpPr>
      <dsp:spPr>
        <a:xfrm>
          <a:off x="3015482" y="959518"/>
          <a:ext cx="929582" cy="59028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Human Resources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/>
            <a:t>Moon</a:t>
          </a:r>
          <a:endParaRPr lang="en-US" sz="1100" kern="1200"/>
        </a:p>
      </dsp:txBody>
      <dsp:txXfrm>
        <a:off x="3032771" y="976807"/>
        <a:ext cx="895004" cy="555706"/>
      </dsp:txXfrm>
    </dsp:sp>
    <dsp:sp modelId="{20769B9F-1D86-4786-AD18-7C2E8D209F39}">
      <dsp:nvSpPr>
        <dsp:cNvPr id="0" name=""/>
        <dsp:cNvSpPr/>
      </dsp:nvSpPr>
      <dsp:spPr>
        <a:xfrm>
          <a:off x="4048351" y="861395"/>
          <a:ext cx="929582" cy="59028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1C9AD47-94FF-4A34-866F-4545D64C60AB}">
      <dsp:nvSpPr>
        <dsp:cNvPr id="0" name=""/>
        <dsp:cNvSpPr/>
      </dsp:nvSpPr>
      <dsp:spPr>
        <a:xfrm>
          <a:off x="4151638" y="959518"/>
          <a:ext cx="929582" cy="59028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SEO Strategist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/>
            <a:t>Bella</a:t>
          </a:r>
        </a:p>
      </dsp:txBody>
      <dsp:txXfrm>
        <a:off x="4168927" y="976807"/>
        <a:ext cx="895004" cy="55570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13</xdr:row>
      <xdr:rowOff>214312</xdr:rowOff>
    </xdr:from>
    <xdr:to>
      <xdr:col>4</xdr:col>
      <xdr:colOff>371474</xdr:colOff>
      <xdr:row>27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B4CAFF3-98F6-F000-A82B-B41B647F7F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233362</xdr:rowOff>
    </xdr:from>
    <xdr:to>
      <xdr:col>19</xdr:col>
      <xdr:colOff>409575</xdr:colOff>
      <xdr:row>26</xdr:row>
      <xdr:rowOff>95250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7" name="Add-in 6" title="Microsoft Visio Data Visualizer">
              <a:extLst>
                <a:ext uri="{FF2B5EF4-FFF2-40B4-BE49-F238E27FC236}">
                  <a16:creationId xmlns:a16="http://schemas.microsoft.com/office/drawing/2014/main" id="{54789D19-7506-EAA4-B8C5-6BD3F8E5C59F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7" name="Add-in 6" title="Microsoft Visio Data Visualizer">
              <a:extLst>
                <a:ext uri="{FF2B5EF4-FFF2-40B4-BE49-F238E27FC236}">
                  <a16:creationId xmlns:a16="http://schemas.microsoft.com/office/drawing/2014/main" id="{54789D19-7506-EAA4-B8C5-6BD3F8E5C59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520679-7974-4AC9-B21E-E8028F2BB1A9}" name="Table5" displayName="Table5" ref="B15:F24" totalsRowShown="0" headerRowDxfId="6" headerRowBorderDxfId="5">
  <autoFilter ref="B15:F24" xr:uid="{0E520679-7974-4AC9-B21E-E8028F2BB1A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3B854B4-03FA-4BB8-B358-D82B71902417}" name="Employee ID" dataDxfId="4"/>
    <tableColumn id="2" xr3:uid="{78A805D2-66A7-4776-89B6-BDC91A2C58A4}" name="Name" dataDxfId="3"/>
    <tableColumn id="3" xr3:uid="{264407CB-C410-4ECA-BAB3-37B7A4C6FDFF}" name="Title" dataDxfId="2"/>
    <tableColumn id="4" xr3:uid="{980C405E-85A1-4ECE-A26A-5E13D7598C6E}" name="Manager ID" dataDxfId="1"/>
    <tableColumn id="5" xr3:uid="{2C5BCAF7-C191-41DA-972B-476DF08A7FE4}" name="Role 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54789D19-7506-EAA4-B8C5-6BD3F8E5C59F}">
  <we:reference id="wa104381973" version="1.0.0.4" store="en-US" storeType="OMEX"/>
  <we:alternateReferences>
    <we:reference id="wa104381973" version="1.0.0.4" store="wa104381973" storeType="OMEX"/>
  </we:alternateReferences>
  <we:properties>
    <we:property name="addinIntsanceKey" value="&quot;c0bf165d-5f6a-4a64-a948-fb644e5d1f43&quot;"/>
    <we:property name="fileInfo" value="{&quot;webURL&quot;:null,&quot;golocalReferenceFileWebURL&quot;:null,&quot;usesGolocalEndPoint&quot;:false}"/>
    <we:property name="tableName" value="&quot;Table5&quot;"/>
    <we:property name="tableValues" value="[[&quot;Employee ID&quot;,&quot;Name&quot;,&quot;Title&quot;,&quot;Manager ID&quot;,&quot;Role Type&quot;],[&quot;ID1&quot;,&quot;Jack&quot;,&quot;CEO&quot;,&quot;&quot;,&quot;Executive&quot;],[&quot;ID2&quot;,&quot;Smith&quot;,&quot;Project Manager&quot;,&quot;ID1&quot;,&quot;Manager&quot;],[&quot;ID5&quot;,&quot;Rose&quot;,&quot;Team Leader&quot;,&quot;ID2&quot;,&quot;Consultant&quot;],[&quot;ID9&quot;,&quot;Lily&quot;,&quot;Technical Writer 1&quot;,&quot;ID5&quot;,&quot;Assistant&quot;],[&quot;ID8&quot;,&quot;John&quot;,&quot;Technical Writer 2&quot;,&quot;ID5&quot;,&quot;Assistant&quot;],[&quot;ID6&quot;,&quot;Harry&quot;,&quot;Technical Writer 3&quot;,&quot;ID5&quot;,&quot;Assistant&quot;],[&quot;ID7&quot;,&quot;Daisy&quot;,&quot;Technical Writer 4&quot;,&quot;ID5&quot;,&quot;Assistant&quot;],[&quot;ID3&quot;,&quot;Moon&quot;,&quot;Human Resources&quot;,&quot;ID1&quot;,&quot;Manager&quot;],[&quot;ID4&quot;,&quot;Bella&quot;,&quot;SEO Strategist&quot;,&quot;ID1&quot;,&quot;Manager&quot;]]"/>
    <we:property name="DiagramType" value="&quot;OrgChart&quot;"/>
    <we:property name="sourceDataType" value="0"/>
    <we:property name="templateID" value="&quot;TM34188351&quot;"/>
    <we:property name="DVSettings" value="{&quot;shapeBinding&quot;:{&quot;altTextColumn&quot;:&quot;Title&quot;,&quot;indexColumn&quot;:&quot;Employee ID&quot;,&quot;shapeLabelColumn&quot;:&quot;Name&quot;,&quot;shapeTypeColumn&quot;:&quot;Role Type&quot;},&quot;connectorBinding&quot;:{&quot;delimiter&quot;:&quot;,&quot;,&quot;connectorDirection&quot;:&quot;FromTarget&quot;,&quot;connectorLabelColumn&quot;:&quot;&quot;,&quot;connectorBindingType&quot;:&quot;Column&quot;,&quot;targetIndexColumn&quot;:&quot;Manager ID&quot;},&quot;layout&quot;:&quot;OrgChart_Hybrid_HorizontalCenter_VerticalRight&quot;,&quot;masterSelector&quot;:{&quot;masterMappings&quot;:[{&quot;shapeType&quot;:&quot;Executive&quot;,&quot;stencil&quot;:&quot;basicorgchart_u.vssx&quot;,&quot;master&quot;:&quot;Executive&quot;},{&quot;shapeType&quot;:&quot;Manager&quot;,&quot;stencil&quot;:&quot;basicorgchart_u.vssx&quot;,&quot;master&quot;:&quot;Manager&quot;},{&quot;shapeType&quot;:&quot;Position&quot;,&quot;stencil&quot;:&quot;basicorgchart_u.vssx&quot;,&quot;master&quot;:&quot;Staff&quot;},{&quot;shapeType&quot;:&quot;Assistant&quot;,&quot;stencil&quot;:&quot;basicorgchart_u.vssx&quot;,&quot;master&quot;:&quot;Assistant&quot;},{&quot;shapeType&quot;:&quot;Staff&quot;,&quot;stencil&quot;:&quot;basicorgchart_u.vssx&quot;,&quot;master&quot;:&quot;Staff&quot;},{&quot;shapeType&quot;:&quot;Consultant&quot;,&quot;stencil&quot;:&quot;basicorgchart_u.vssx&quot;,&quot;master&quot;:&quot;Consultant&quot;},{&quot;shapeType&quot;:&quot;Vacancy&quot;,&quot;stencil&quot;:&quot;basicorgchart_u.vssx&quot;,&quot;master&quot;:&quot;Vacancy&quot;}],&quot;defaultMaster&quot;:&quot;Staff&quot;,&quot;defaultMasterStencil&quot;:&quot;basicorgchart_u.vssx&quot;}}"/>
    <we:property name="containerID" value="&quot;1&quot;"/>
    <we:property name="tableAddress" value="&quot;'Add-ins'!B15:F24&quot;"/>
    <we:property name="pageID" value="&quot;0&quot;"/>
    <we:property name="imageCacheV2" value="&quot;data:image/png;base64,iVBORw0KGgoAAAANSUhEUgAAAvAAAAIvCAYAAAASzu+AAAAAAXNSR0IArs4c6QAAIABJREFUeF7t3QmYFNW5//F3GLYZEBFFVDQaZVPE4Ib7Biq4xaiJIoILqIhoouKCioAruK/ghnHDaNxXwqImf9HEmBiX601UMCqKgiYqgqwD/J9T3mpqiuqenlNdVeec+vI897nC9Knzns9b0/PrM6c7VcIfBBBAAAEEEEAAAQQQsEagqueRN55YJXKvNRVTKAIIIIAAAggggAACORVYLXKSF+D77dH51nHnHNI6pw4sGwEEEEAAAQQQQAAB4wUuvOGFRVNfm3UmAd74VlEgAggggAACCCCAAAIiBHjuAgQQQAABBBBAAAEELBIgwFvULEpFAAEEEEAAAQQQQIAAzz2AAAIIIIAAAggggIBFAgR4i5pFqQgggAACCCCAAAIIEOC5BxBAAAEEEEAAAQQQsEiAAG9RsygVAQQQQAABBBBAAAECPPcAAggggAACCCCAAAIWCRDgLWoWpSKAAAIIIIAAAgggQIDnHkAAAQQQQAABBBBAwCIBArxFzaJUBBBwS2D6376S6x+ZVW9RG7VrKcf07ujWQllN7gRatqiW3ju0z926WTACaQkQ4NOSZh4EEEAgJKAC/G1PfCTLVqwqfGXzDrUybmh3rBCwVkDdz+9/ulB670iAt7aJFG68AAHe+BZRIAIIuCpAgHe1s/leFwE+3/1n9ekIEODTcWYWBBBAYC0BAjw3hYsCBHgXu8qaTBMgwJvWEepBAIHcCBDgc9PqXC2UAJ+rdrPYjAQI8BnBMy0CCCBAgOcecFGAAO9iV1mTaQIEeNM6Qj0IIJAbAQJ8blqdq4US4HPVbhabkQABPiN4pkUAAQQI8NwDLgoQ4F3sKmsyTYAAb1pHqAcBBHIjQIDPTatztVACfK7azWIzEiDAZwTPtAgggAABnnvARQECvItdZU2mCRDgTesI9SCAQG4Esgzwr7/+mhzar7fcfc+DcsRRR+fGnIUmL0CAT96YGRAgwHMPIIAAAhkJxAnwD02+T35zxlDtAE6Az6jpOZiWAJ+DJrPEzAUI8Jm3gAIQQCCvAgT4vHbe7XUT4N3uL6szQ4AAb0YfqAIBBHIoUKkAf/AhP5dddtpWPv/8M09xu59tLy9MfVlqamq9v/u79eq/zx85Ss4feYkEd+B32KmX9NlnV9l9j73kgYcey2EnWHIlBQjwldTkWghECxDguTMQQACBjAQqFeB332NvabNuGy+wh4/GBP9+2OFHyumnDZZx46+XWbM/9M7A3zLhLrlm3OXSbv0N6oX+jEiY1gEBArwDTWQJxgsQ4I1vEQUigICrApUK8OEdeOXlvzl19MXny333TpK33v1A1t+gfYHSD/bqH2prW631dVfNWVfyAgT45I2ZAQECPPcAAgggkJFApQL8W//4eyGk+zvr5Qb4Cy8eK7dPuJnjMxndAy5OS4B3sausyTQBArxpHaEeBBDIjUDcAH/eOWfK8394WZ5+8rFCgJ869YV6n04T/rSaq8ddJiefMqxwhEYFffUCYNLdt3vX2mHHnXPjz0KTESDAJ+PKVREIChDguR8QQACBjAR0AvyypUsLb1hVR2fUm04//fQT702o3333rXTu0lW+/uorufb6Wwqf766O0UyccLO3yqg3sfpHcDgHn9GN4Ni0BHjHGspyjBQgwBvZFopCAIE8COgE+Dy4sEa7BQjwdveP6u0QIMDb0SeqRAABBwUI8A42lSUJAZ6bAIHkBQjwyRszAwIIIBApQIDnxnBRgADvYldZk2kCBHjTOkI9CCCQGwECfG5anauFEuBz1W4Wm5EAAT4jeKZFAAEECPDcAy4KEOBd7CprMk2AAG9aR6gHAQRyI0CAz02rc7VQAnyu2s1iMxIgwGcEz7QIIIAAAZ57wEUBAryLXWVNpgkQ4E3rCPUggEBuBOIG+Ltuv0WeePwRz6tT565yw823S5VUyZAT+8tXX80vOO6+x94y5rLxhb9P/cNzcuN14wp/98e2aNEyN/YsNDkBAnxytlwZAV+AAM+9gAACCGQkECfAq/D+5ZdfFIL5e++9I2+9+Tc5pv8gGXrKILngwjHSbevua61MjXvnnbe8sO8H9qh/y4iEaR0QIMA70ESWYLwAAd74FlEgAgi4KqAb4FVwP+/s02XCHffKum3Xq8ezfNmyogG+2LhSY1y1Z13JCRDgk7PlygiwA889gAACCGQsoBvg1W777bfdVG8X3V+KCuPBIzRNmzaV62+63duNLzaurq5OLhtzofTuc6Ds2/uAjFWY3nYBArztHaR+GwTYgbehS9SIAAJOCiQV4IsdoSHAO3kbGbcoArxxLaEgBwUI8A42lSUhgIAdAroBniM0dvQ3r1US4PPaedadpgABPk1t5kIAAQQCAroB3j/yUl1dXXgTqwr1D0++T8749YiiZ+CjxkX9G01CII4AAT6OHmMRKE+AAF+eE49CAAEEKi6gG+BVIX7w/uvrr3l1qU+UefB3T0hNTW3Jj5EMj1NjBx4/WAadcHLF18cF8ylAgM9n31l1ugIE+HS9mQ0BBBAoCMQJ8DAiYKoAAd7UzlCXSwIEeJe6yVoQQMAqAQK8Ve2i2DIFCPBlQvEwBGIIEOBj4DEUAQQQiCNAgI+jx1hTBQjwpnaGulwSIMC71E3WggACVgkQ4K1qF8WWKUCALxOKhyEQQ4AAHwOPoQgggEAcAQJ8HD3GmipAgDe1M9TlkgAB3qVushYEELBKgABvVbsotkwBAnyZUDwMgRgCBPgYeAxFAAEE4ggQ4OPoMdZUAQK8qZ2hLpcECPAudZO1IICAVQIEeKvaRbFlChDgy4TiYQjEECDAx8BjKAIIIBBHgAAfR4+xpgoQ4E3tDHW5JECAd6mbrAUBBKwSUAH+lsc/khV1qwp1b9q+Rkad0M2qddhS7IJFy2Xd1s1tKdfaOlesWCWff71Eeu/Y3to1UDgCpgsQ4E3vEPUhgICzAn9//1u589lPZPmKNQF+sw1byqG7beTsmrNc2Oi735J9dthY+uyIb9J9aNGiWrbv3Dbpabg+ArkVIMDntvUsHAEEEMiXwAG/flEO37OjnHH01vlaOKtFAAHnBAjwzrWUBSGAAAIIRAkQ4LkvEEDAFQECvCudZB0IIIAAAiUFCPDcIAgg4IoAAd6VTrIOBBBAAAECPPcAAgjkQoAAn4s2s0gEEEAAAXbguQcQQMAVAQK8K51kHQgggAAC7MBzDyCAQC4ECPC5aDOLRAABBBBgB557AAEEXBEgwLvSSdaBAAIIIMAOPPcAAgjkQoAAn4s2s0gEEEAAAXbguQcQQMAVAQK8K51kHQgggAAC7MBzDyCAQC4ECPAWtHnJspXy4ZwFFlRKiQgggIC5Aufe+qbs3qO9HLnvT8wtksoQMEygy0/WlZoW1YZVRTkEeAvugVsfe1/+8f5/Zb02LSyolhIRQAABMwX+9ckC2XiDGmnburmZBVIVAoYJfPv9Mtmh2/py5q+6GVYZ5RDgLbgHrpn8nvysUzvpu+smFlRLiQgggICZAufc/Hc54eAt5Wed25lZIFUhYJjAtNe/kHdmfyPnD9zWsMoohwBvwT1AgLegSZSIAALGCxDgjW8RBRomQIA3rCGBcgjw5vamUBkB3oImUSICCBgvQIA3vkUUaJgAAd6whhDgzW1IVGUEeLv6RbUIIGCmAAHezL5QlbkCBHhze8MOvLm9YQfegt5QIgII2CNAgLenV1RqhgAB3ow+RFVBgDe3NwR4C3pDiQggYI8AAd6eXlGpGQIEeDP6QIA3tw8lK+MIjaWNo2wEEDBKgABvVDsoxgIBAry5TWIH3tzesANvQW8oEQEE7BEgwNvTKyo1Q4AAb0Yf2IE3tw/swFvaG8pGAAF7BAjw9vSKSs0QIMCb0QcCvLl9IMBb2hvKRgABewQI8Pb0ikrNECDAm9EHAry5fSDAW9obykYAAXsECPD29IpKzRAgwJvRBwK8uX0gwFvaG8pGAAF7BAjw9vSKSs0QIMCb0QcCvLl9IMBb2hvKRgABewQI8Pb0ikrNECDAm9EHAry5fSDAW9obykYAAXsECPD29IpKzRAgwJvRBwK8uX0gwFvaG8pGAAF7BAjw9vSKSs0QIMCb0QcCvLl9qFfZylWr5dJJ78iiJXXev8+Z/4O0rmkq7dq08P7eadN15PSjulqyGspEAAEEshH45vtlcsW9/1OYfPbnC2Wj9VtK65pm3r/t3XND+cU+P8mmOGZFwFCBe5+fLf/z0Xdedep7SGWRn3Ro5f29ebMmctkpPb3/z59sBfgfcsrWv+js90/5SB6Y8lHk1y87tafssd2GhlZOWQgggIA5AqPveltee/ertQqqblIl916yh3RsX2tOsVSCgAEC78z6RtRvq6L+HLXf5mwgGtAjVQIB3pBGhMtQr3iPG/1KYRfe/7rafb9z5G6GVk1ZCCCAgFkCatd96Pi/rFVU3103kfMHbmtWsVSDgCECKsCrIB/8o3bdH7p0r8JpAENKzW0ZBHiDWx+1C8/uu8ENozQEEDBSILwLz+67kW2iKIMEonbh2X03qEHswJvVjIZ24dl9N7tfVIcAAmYKhHfh2X03s09UZZZAcBee3XezeqOqYQfevJ7Uqyi4C8/uu+HNojwEEDBWwN+FZ/fd2BZRmGECwV14dt8Naw4B3ryGFNuF32j9Gs6+m98uKkQAAUMF/F14dt8NbRBlGSmgduH/9cl3nH03sDtaO/B1K5fL7P/8jyyrW1JYUtPqZrJp204GLtH+kn4//Uv5acca6dW9rf2LsWAF67RYT5pU8RFZFrTK+hIXLv1WPv9utixfuaywlpbNa2WjdTa3fm0mLuDaB/4tAw/uKBtv8ONH8vInOQH1HKqeS5P48/F//ynfL63/BkuVP1QO4U9lBf73o4Xy1/cWyODDN63shblapEBts9bSrLq85yetAP/N4vly5fTB0rRJUxGpktWrV0nTJs2k/05n0ZIEBJYtF2nRPIELc8m1BBavWCjbb7KvtGjKR8txeyQv8ManM+TRt26W6ibVPz6Xrlol69auL4f1GJz85DmcgefSdJq+WlbLilUrZKeOfRKZ8JIX+svSusWFjZYVK5fLL7c/XVq3WDeR+fJ+Ub5v0rkDlq5cIlu03Vo2bL1ZWRNqB/irZ5xab9eottk6cv4Bd5Q1KQ9CwFSBWf95S3pstDsB3tQGOVaXCvCPv32brAjswG/UZnM5bc+rHFspy8mTwIqVS+WT795PLMCPev5o+WH59wXS5tUt5fS9x0vbmvZ5Ymatjgl88f2/Zf3ajQjwjvWV5aQkQIBPCZppPAECPDeCiwIEeBe7ypqSFiDAJy3M9Z0WIMA73V7jFkeAN64lFFQBAQJ8BRC5RO4ECPC5azkLrqQAAb6SmlyrIQECfENCfN1GAQK8jV2j5qwFCPBZd4D5rRYgwFvdPuuKJ8Bb1zIKLkOAAF8GEg9BICRAgOeWQCCGAAE+Bh5DGy1AgG80GQMsECDAW9AkSjROgABvXEsoyCYBArxN3bK/VgK8/T1kBWsLEOC5KxBovAABvvFmjECgIECA52ZIU4AAn6Y2c6UlQIBPS5p5XBIgwLvUTdaSugABPnXyXE9IgM91+51dPAHe2daysAQFchHgX//z69Kvz6FyzwN3y1G/OmItzk8/+VT22a2PnDb8VBk56vwEubm0awIEeNc6avZ6CPBm94fq9ARcC/DBzNGx48Yl84eeGKMQELEiwE++/yE547TfeP065LCD5aFHH2hU78IB/uILRsurr7wqU196QWpqa4QA3yhOHhwQIMBzO6QpoBvg/ee47777bq3nUPV8OOGWidK8eXP5w0vPy4477ZDmkpgLATE1wAe/b/w2jbz4/AY3+gjw3NRpCBgf4MPh+5HfPSqdu3SK9UOGAJ/GrZWPOQjw+eizKauMG+C7dusib/3j7UJQX7p0mey03S7SseMm9f7dlPVSRz4ETA/w/m/nVXa495775N3335INNli/aHMI8Pm4b7NepfEB3t99Dx9/8V8Z/+Kon8t99/y4I/+zntvJgEHHygUjLvT+7r9S9r+Z7rhnojz95DMy9YVpBXd13Z123sE7QrP/gb3lxekvS9QuVdaNYn4zBQjwZvbF1ariBvgTBg+SJx57SgYeP8DbRVTPjUf+/Gg594JzZPwV19TbgfefN6N2Hot9TT0vH7jvQXLGWcPlkgvHeEN1fmvqav9YV7SArQE+vEMfzhwqX4SP0Pgvmj//7PNCbvFPA3B/INAYAeMDfPBmD/6K1//G2XyLn3hHYZ547EnvmI3/w0K9Ur77jkneD6QVy5fXO4NWbAc+eK1zfn0ev05uzJ2U08cS4HPa+IyWHTfAq53EhQsXFY4QXnHpOPnk40/koEP6SvA5L3ysMLiR4m94+LuSUV/juTSjG8TSaU0P8GpTL/xC1v8euf6Wa7331gX/Hgzt4QA/b958WbdNG+/4bkPvz7O0nZSdkoDxAd53CJ6DV69yjx14TL03noa/EdTj/R9I5QZ4/wcS31Qp3X0OTEOAd6CJFi2hEgF+0806es+NT7/whJw6eJhceuUYWbJ4cb0AH3z+VGfig4HeH++flw9+raHnZYuoKTVFAdMDfFQ28IN5mEnlk317713YNGxoB16NL/YBGym2gKksFLAmwCtbfzdeHZW56prLCfAW3nCulUyAd62jZq+nEgHeD9lqV7G2Va13nnfqC1MJ8Ga33unqbAnwwRerwZAe/nS7Umfgg+foZ384i0+ocfrOTnZxxgd4tRNUU1tb71dU6tVwQzs9De3AB9+IEv51MTvwyd50Ll2dAO9SN81fSyUC/Lkjz5GB/U/w3gvkHzkM77g35jeawbHqjX3Bj+TludT8e8qECm0J8MH72T9Ktsdeu6/1yXjlBnj1wlkd/WUH3oS70L4ajA/w4Td8+D9wGgrdpQJ88A1YwTexcoTGvhs464oJ8Fl3IF/zVyLAqzevhj8cIBzglWrw2GL41/zFvtbQ83K+usVqyxUwPcBHnYFXawu/mdt/n17w2G74CE3wja9dunaWr+Z/Lf45+nK9eBwCSsD4AE+bEDBZgABvcnfcq003wLsnwYpcEjA1wLtkzFrcEyDAu9dTVpSiAAE+RWymEgI8N4GLAgR4F7vKmpIWIMAnLcz1nRYgwDvdXuMWR4A3riUUVAEBAnwFELlE7gQI8LlrOQuupAABvpKaXKshAQJ8Q0J83UYBAryNXaPmrAUI8Fl3gPmtFiDAW90+64onwFvXMgouQ4AAXwYSD0EgJECA55ZAIIYAAT4GHkMbLUCAbzQZAywQIMBb0CRKNE6AAG9cSyjIJgECvE3dsr9WArz9PWQFawsQ4LkrEGi8gPEBvq6uTsZcfJm8/tpfC6s7/qSBcsKQQY1frYjcfutd8uUXX8pl48Y0aryq48qx4+XoAb+UrbfpttZYv86///VNuWni9fUes2zZcjlxwBBZsGCB/O7xB6Vt23UbNTcPNleAAG9ub1ysTDfARz1/qefBs884T+747QRjnpPCz/dNmzZd6/nUxb7mfU0mB3iVGR7//RNei/zs4f9M/2r+V4XWqf9Bp2Cu+MPzU+W68TcWvt65Sye5eeIN0qJli3rtjrq+ekBDmaPUPRNnbPC6DeWlSs2T9/tfd/3WBPg+B/SW3vvvK/43zinDhnh/T+tPQzeq//Wa2hrp0GHDei8w3nv3Pbn+6ptkyZKlRv2wTMvO5XkI8C5317y15SHABzdK1HPn+edcxMaHebdiRSsyNcCr+++2m24vBO/7Jj0gv/jl4VJTUyOnnDBULhx9QeSGngq+77z1Tr3AHvVvxa6vNvkayhxpBPiGmhynxoauzdcbFrAuwKslqW+E2toaOe6EY71dcRWap02ZXnh1rL4pfnP6iMLqLx57YSHsq1fF6n/5TO3gB18hB189B8erHaDrb71GHp78+8JvAaJeSfs38p777CF3335PIahH/bv65lc78v6rd3+XacuttpRhQ4bL/n37yD133uvV79cefsUf3pkKvopX4/waX37xj4VdgOAagy84gnYN3zI8IihAgOd+SFMgqQCvnpPUc88Nt13n7car5xv/7+prV44dJ+u1ayvPPzPF20G876FJ3nOseg4L/ka02PNUqee2oF84EATr8H9zGfW8Hd65VzWq33Z+PuezyJ8F4esG/966dasGf64En38bUw+/fY3+brElwPvVq/ulWIAv9putqDHhAO9fP3w/q5/n199yjfezPJh3+g88Zq0sUSqvFMs8pfKDn5eifjv20y23kFkfzvbKLvYbhjSfH/M2l3UBXn1z/Pq0s+Wy8WO9G0Ydr6luUl341VXw6+qoS/jvfoA/8KD95YZrbpYrxl/q/UBSN3DXrbuICrlR35gNvdL0v37UMUd4Yd//jYGaX81z+plD5cLzLoncgfe/ia++8So5bfAZ3rrUr+JK7T4Fv/G/+eabwlqkqqpQv/phEbVG9ZsL/5sxaJe3m78S6yXAV0KRa5QrECfAh48iqjn9oNtQgFcbDv0OPtDb+FDPlU8/8Yx3tEU9x5Q6htPY57bw82w44PjPp+Hn7Q033EAeffiJekcYSv0s8F9QRL1gUQE+/HOlWGBrTD3l9jiPjzM1wPsbhuoITTkvVFXmaCiU+9nA77MfnsNHg8PfC+X8zPbn9sN+8MhvsXt16226RuYHtZbghqe6dvh7rKFclMd7Oc01WxPgg2fg/V3pqJsn6ibzd+z9XXf1inLDDu3rnU9T6OobaMedt6/3K7PgK+KGzsD7X19ZV1e40f0XBuqbJPiDLup8nArwZw8/N3IXTP2gLHamrliA/+Tfn0SuUTnwjVeZbzMCfGUcuUp5AnECfPj5K7hT2FCAD+7Oq+ehv7z2Vy8sRz2P6Dy3ldp5DJ4bDl/bf972dyKD7zMq9bNAPb7Ybxz8Hfhg+CkWyhpTT3kdzuejTA7wqiPh97ipF4DFduAbG+Cjrq/Cc1SAj8ogUd9vUQG+2L0a3MwMbgCGA3zUe/nIEdl+v1oT4MOvWv2bPnxDF3vSVrvraufZf0WpArz/QyjYglLffOUGeP+b+9yR58hN193iBfIlixcXAnzwv1Uw918Zj7r0wqIBvtgYtROlvumCR3L8V/LBH7Th24xvvMp84xHgK+PIVcoTMD3Ah48PlPPcFjxWEnxe8n/D2qVL58J7iko9pynBYMi48JLzZcbUl+rtygd/01qpAB/1c8TvJh9gUN59bXqAD+6Wq+O76gVgJY7QhHWCm43lBPhi329jr7jE27wLvggt9r0TPvYW/E1AcAc+6p5+8JF7vQ3PYh/uUV73eZSugHMBvjFHaKJ+9Rser7MDr165hn8tFvxGU+cyg2+M8d/cUmoHvtgYtTs168NZ8ubf3lrrk3lKfcoEAV73W6b+OAJ8ZRy5SnkCSQZ4tQngfziA+sF9600TvXPk4d35Ujvw4Q2Qcp7bigV4/whk8Hm6nE/O8XdLu23dVZ598jnvuGX4OKXaZCm23qgd+GI/FxpTT9QmVHldd/9RpgZ4da+3aNnS2/zz7yvVx2JHbYO76cHjqcWOvxS7vj9fcNOw2ImDqCxR7AhNVOZR37NR+UGtJSrAB9e4z357y19efZ0An9G3qHMBXjnqvIm12JuSov691JtY/VeiUS8kgt88wTeN7NRrR2nRooWMGHlWySM0UWMuHjNS1BEadXZ+0aJFhdvIP2YU/LVZcC0E+Mp8xxHgK+PIVcoTSCrAqxAdfN48ZsCv5PU//9X77WFjArxahc5zW6mNkuCupB8q/I/n85/TwscF/Tfsl/pZUGy9UQG+2Lz+MYNy6ymvy/l7lKkBPrw77d9XDX2MZPgNn6qjUR9/Xez6/h3g//wOvok1vNtdLBf4H2ARzCtReUB975fKD1Ef+qHq8y2CNUZ9TGb+7ub0Vmx8gK80RbFXlJWeJ83rhX/ARR0jSrOePM1FgM9Tt7Nfq26Az75yKkCguICpAT4PPSM/2Nvl3AT48JtQov7HmGxto9rtD76C9j9Zgo8sS76jBPjkjZlhjQABnrvBRQECfHZdJT9kZx935twE+LhQjEcgSoAAz32RpgABPk1t5kpLgACfljTzuCRAgHepm6wldQECfOrkuZ6QAJ/r9ju7eAK8s61lYQkKEOATxOXS7gsQ4N3vsUkrJMCb1A1qqZQAAb5SklwnTwIE+Dx1m7VWXIAAX3FSLlhCgADP7eGiAAHexa6ypqQFCPBJC3N9pwUI8E6317jFEeCNawkFVUCAAF8BRC6ROwECfO5azoIrKUCAr6Qm12pIgADfkBBft1GAAG9j16g5awECfNYdYH6rBQjwVrfPuuIJ8Na1jILLECDAl4HEQxAICaQW4K+aNkRWrq4rTN+yWSsZsttoGpKAwFffrJR1WzeRFs2rErg6lwwK/HfJl9Jz472lRdNaYBBIXEAF+Ef/cXO959INWm8ix+zwm8TnZgIEkhKoW10ni5Z/Jzt17JPIFKOeP1p+WP594drVVU3luF7nyjot1ktkPi6KQBoCC5d/Ix3bdJINW29W1nQX3vDCoqmvzTqzqueRN57Yb4/Ot44755DWDY1csmKRvPjB70X9f/9Pi6Y1ssNm+zY0lK9rCEx68j/SbYuWsucODbZG4+oMCQts3Oan0rRJM2AQSFxg7oKP5O9zXpZldYsLc7Vp2U66b7xL4nMzAQJJCqjnUPVcmsSfP856XL5eNLfepXfYbB82XpLA5pqpCrSr3UhaNW9T1pxaAb6sK/OgiglcM/k9+VmndtJ3100qdk0uhAACCCCAAAIIIGCnAAHegr4R4C1oEiUigAACCCCAAAIpCRDgU4KOMw0BPo4eYxFAAAEEEEAAAbcECPAW9JMAb0GTKBEBBBBAAAEEEEhJgACfEnScaQjwcfQYiwACCCCAAAIIuCVAgLegnwR4C5pEiQgggAACCCCAQEoCBPiUoONMQ4CPo8dYBBBAAAEEEEDALQECvAWNtpmqAAAgAElEQVT9JMBb0CRKRAABBBBAAAEEUhIgwKcEHWcaAnwcPcYigAACCCCAAAJuCRDgLegnAd6CJlEiAggggAACCCCQkgABPiXoONMQ4OPoMRYBBBBAAAEEEHBLgABvQT8J8BY0iRIRQAABBBBAAIGUBAjwKUHHmYYAH0ePsQgggAACCCCAgFsCBHgL+kmAt6BJlIgAAggggAACCKQkQIBPCTrONAT4OHqMRQABBBBAAAEE3BIgwFvQTwK8BU2iRAQQQAABBBBAICUBAnxK0HGmIcDH0WMsAggggAACCCDglgAB3oJ+EuAtaBIlIoAAAggggAACKQkQ4FOCjjMNAT6OHmMRQAABBBBAAAG3BAjwFvSTAG9BkygRAQQQQAABBBBISYAAnxJ0nGkI8HH0GIsAAggggAACCLglQIC3oJ8EeAuaRIkIIIAAAggggEBKAgT4lKDjTEOAj6PHWAQQQAABBBBAwC0BArwF/STAW9AkSkQAAQQQQAABBFISIMCnBB1nGgJ8HD3GIoAAAggggAACbgkQ4C3oJwHegiZRIgIIIIAAAgggkJIAAT4l6DjTEODj6DEWAQQQQAABBBBwS4AAb0E/CfAWNIkSEUAAAQQQQACBlAQI8ClBx5mGAB9Hj7EIIIAAAggggIBbAgR4C/pJgLegSZSIAAIIIIAAAgikJECATwk6zjQE+Dh6jEUAAQQQQAABBNwSIMBb0E8CvAVNokQEEEAAAQQQQCAlAQJ8StBxpiHAx9FjLAIIIIAAAggg4JYAAd6CfhLgLWgSJSKAAAIIIIAAAikJEOBTgo4zDQFeT2/ZW89K3dz/FVm1snCBZj/dUZqsv7neBRmFgCECTdZpL+r/+IMAAgggkE8BArwFfSfA6zXp+9uPlbovP1gzuElTabnHQGnWeXe9CzIKAQMEVi1eINVtN5amm2xjQDWUgAACCCCQhQABPgv1Rs5JgG8k2P89PBzgq5rVSM3+p0vzbQ/UuyCjEDBAYOV/P5Wq5rUEeAN6QQkIIIBAVgIE+KzkGzEvAb4RWIGHEuD13BhltgAB3uz+UB0CCCCQhgABPg3lmHMQ4PUACfB6bowyW4AAb3Z/qA4BBBBIQ4AAn4ZyzDkI8HqABHg9N0aZLUCAN7s/VIcAAgikIUCAT0M55hwEeD1AAryeG6PMFiDAm90fqkMAAQTSECDAp6Eccw4CvB4gAV7PjVFmCxDgze4P1SGAAAJpCBDg01COOQcBXg+QAK/nxiizBQjwZveH6hBAAIE0BAjwaSjHnIMArwdIgNdzY5TZAgR4s/tDdQgggEAaAgT4NJRjzkGA1wMkwOu5McpsAQK82f2hOgQQQCANAQJ8Gsox5yDA6wES4PXcGGW2AAHe7P5QHQIIIJCGAAE+DeWYcxDg9QB1A/zHn86RnffaX7797rvCxIcfepA8+bv79QphFAIVFCDAVxCTSyGAAAKWChDgLWgcAV6vSXED/JnDTpExF54n9z74Ozl5+Fnyu9/eKcf88gi9YhiFQIUECPAVguQyCCCAgMUCBHgLmkeA12tSJQP86WefL/9v2rPSa8cdvGJe/ctfZZ++hxUKG33heV7Yr6urk6OOO0me/8M072t+6A/v6vuP11sZo/IsQIDPc/dZOwIIIPCjAAHegjuBAK/XpLgB3j9C07x583rh3Q/jUTv0i5cskd+cd5F89N6b0n6D9b3C/cdPuOFqbwc//He91TEqrwIE+Lx2nnUjgAACawQI8BbcDQR4vSbFDfAqoB8/4BjvPPzee+5WOAOvjtQEd+SDgb7PvnsXdub93ffwbr2/Gnbh9fqa91EE+LzfAawfAQQQYAfeinuAAK/XpkoEeHUs5tyLxshdv72/sKteKsCHj9GokO6Hes7Q6/WRUfUFCPDcEQgggAAC7MBbcA8Q4PWaVKkA7++gh3fU/b8HA/2Hsz6SLp23ku26d5etd9hNtu/ZQ64fd/lau/h6K2IUAiIEeO4CBBBAAAECvAX3AAG+eJMenv6xfLtwufQ/YAtp16ZFvQdWKsAvXbqsEMb9j5L0P5nGn9AP8/5j53z+ubSqrS3s2oeP0YTP1VtwG1KiIQIEeEMaQRkIIIBAhgIE+Azxy52aAF9c6v4pH8kDUz6S5s2ayGF7blYvyOsG+HL7wuMQyEKAAJ+FOnMigAACZgkQ4M3qR2Q1BPiGA7z/iGCQb/rQiVL35QeFwVXNaqRm/9Ol+bYHWtB1SkQgWoAAz52BAAIIIECAt+AeUAF+0eI62WrTdSyoNt0S35n1rbwz65u1JlVBvm+b9+TnK5+Utk0WeV8nwKfbG2ZLRoAAn4wrV0UAAQRsEiDAW9Ctf368QP72r/9YUGn6JRLg0zdnxmwFCPDZ+jM7AgggYIIAAd6ELlCDtoB/Bt6/AEdotCkZaIkAAd6SRlEmAgggkKAAAT5BXC6dvABvYk3emBnMEiDAm9UPqkEAAQSyECDAZ6HOnBUTSOJjJCtWnKEXWrZsuRw/9Ey546ZrZL226xpaJWUVEyDAc28ggAACCBDguQecFdD5GMm5X86T4089UxYu+vGNr/6fpk2byl23XCvbbt0tFa8kQ3aS104FJ+eTEOBzfgOwfAQQQEBECPDcBs4K6AT4IMazU6bJvK++llNPHJi6UZIhO8lrpw6VwwkJ8DlsOktGAAEEQgIEeG4JZwWSCPAq1F9x7U2e2T577ibXXj7a+28Vin91/Cky76uvvL8Hd+zV10ZdMV7arbeePPXcFGnZooU8+sBdcuqZ53mPP/mE49Z6kVAqZEfVUGp+Vc/b//O/cuqvz/Vq22WnHeSrr/9TOEITdb26ujoZdcXVUltTI89PnRFZo7M3juELI8Ab3iDKQwABBFIQIMCngMwU2QhUOsCr4zVXXX+zXH/lWC+E3zTxbtmma2c5sM++ay1QBeYbbr1D7rr1OqmSKi/cH3rQAV5QV+MefepZ70jOem3bymlnnS8P3HlrvfPoxQJ8uTWE5x8wZJhcevF53hEgFdivu+V2eeaR+2XxkiWRa+q9z55y/ugrpLq6SeFFSjZdZNawAAGeewIBBBBAgADPPeCsQKUDfHCn2kcL7p6Hv96tc6dCgA++aVQ9buZf/uoFY3+ne+AxR9U7X18swJeqodj87384u/BiQr3wCF575p9fL/xGIbimwQP7ezvw4bqcvVksWhgB3qJmUSoCCCCQkAABPiFYLpu9QBIB3g/e4dWpnfHgTnpwp1ztwFcywEfVUGr+hgJ81PWKvbDIvqtUQIDnHkAAAQQQIMBzDzgrUOkAHw7JQbjgkRX/eM0/3n634jvwxWooNf9/v/lWTj7jHLn2itGRR2iijvAQ4M39tiDAm9sbKkMAAQTSEiDApyXNPKkLVDrAqwUEj6mEP1pSnW3/3WNPeutUbxRt2bKFXD7qAu8MvM4OfLE3xRarodj86gVFcMxJA/vL3C/myYgzT/PO3UddTx3/4QhN6rdsWRMS4Mti4kEIIICA0wIEeKfbm+/FxQ3w+dZj9aYKEOBN7Qx1IYAAAukJEODTs2amlAUI8CmDM10qAgT4VJiZBAEEEDBagABvdHsoLo4AAT6OHmNNFSDAm9oZ6kIAAQTSEyDAp2fNTCkLEOBTBme6VAQI8KkwMwkCCCBgtAAB3uj2UFwcAQJ8HD3GmipAgDe1M9SFAAIIpCdAgE/PmplSFiDApwzOdKkIEOBTYWYSBBBAwGgBArzR7aG4OAIE+Dh6jDVVgABvameoCwEEEEhPgACfnjUzpSxAgE8ZnOlSESDAp8LMJAgggIDRAgR4o9tDcXEECPBx9BhrqgAB3tTOUBcCCCCQngABPj1rZkpZ4Ps7jpO6+bOlqqqJiFSJrF4pzXc9WppttWvKlbg/3cf/Eblp+hK5eUCN+4vNeoVLf5Am7TaVpptsk3UlzI8AAgggkJEAAT4jeKZNXmDFrD9L3fxZIqtXFSar3mRrqV534+Qnz9kMl/3+c3n1X4tl+tguOVt5Nsutql1XmtS2zWZyZkUAAQQQyFyAAJ95CygAAfsFxt79lsx85z/y0m0H2L8YVoAAAggggIDhAgR4wxtEeQjYIECAt6FL1IgAAggg4IoAAd6VTrIOBDIUIMBniM/UCCCAAAK5EyDA567lLBiBygsQ4CtvyhURQAABBBAoJkCA595AAIHYAgT42IRcAAEEEEAAgbIFCPBlU/FABBAoJkCA595AAAEEEEAgPQECfHrWzISAswIEeGdby8IQQAABBAwUIMAb2BRKQsA2AQK8bR2jXgQQQAABmwUI8DZ3j9oRMESAAG9IIygDAQQQQCAXAgT4XLSZRSKQrAABPllfro4AAggggEBQgADP/YAAArEFCPCxCbkAAggggAACZQsQ4Mum4oEIIFBMgADPvYEAAggggEB6AgT49KyZCQFnBQjwzraWhSGAAAIIGChAgDewKZSEgG0CBHjbOka9CCCAAAI2CxDgbe4etSNgiAAB3pBGUAYCCCCAQC4ECPC5aDOLRCBZAQJ8sr5cHQEEEEAAgaAAAZ77AQEEYgsQ4GMTcgEEEEAAAQTKFiDAl03FAxFAoJgAAZ57AwEEEEAAgfQECPDpWTMTAs4KEOCdbS0LQwABBBAwUIAAb2BTKAkB2wQI8LZ1jHoRQAABBGwWIMDb3D1qR8AQAQK8IY2gDAQQQACBXAgQ4HPRZhaJQLICBPhkfbk6AggggAACQQECPPcDAgjEFiDAxybkAggggAACCJQtQIAvm4oHIoBAMQECPPcGAggggAAC6QkQ4NOzZiYEnBUgwDvbWhaGAAIIIGCgAAHewKZQEgK2CRDgbesY9SKAAAII2CxAgLe5e9SOgCECBHhDGkEZCCCAAAK5ECDA56LNLBKBZAUI8Mn6cnUEEEAAAQSCAgR47gcEEIgtQICPTcgFEEAAAQQQKFuAAF82FQ9EAIFiAgR47g0EEEAAAQTSEyDAp2fNTAg4K0CAd7a1LAwBBBBAwEABAryBTaEkBGwTIMDb1jHqRQABBBCwWYAAb3P3qB0BQwQI8IY0gjIQQAABBHIhQIDPRZtZJALJChDgk/Xl6ggggAACCAQFCPDcDwggEFuAAB+bkAsggAACCCBQtgABvmwqHogAAsUECPDcGwgggAACCKQnQIBPz5qZEHBWgACv2dpFb4vMf1Bk5aLCBVY331hk/cM0L8gwBMwQqGrSXKRVDzOKoQoEHBQgwDvYVJaEQNoCBHhN8Xn3iXx4qsjqFWsuUNNJVne5W/OCDEPAAIFVdSIrvpKqDgMMKIYSEHBTgADvZl9ZFQKpChDgNblVgJ89XGTl4jUXaNVdpMd0zQsyDAEDBFYtltXfv0GAN6AVlOCuAAHe3d6yMgRSEyDAa1IT4DXhGGa0AAHe6PZQnBsCBHg3+sgqEMhUgACvyU+A14RjmNECBHij20NxbggQ4N3oI6tAIFMBArwmPwFeE45hRgsQ4I1uD8W5IUCAd6OPrAKBTAUI8Jr8BHhNOIYZLUCAN7o9FOeGAAHejT6yCgQyFSDAa/IT4DXhGGa0AAHe6PZQnBsCBHg3+sgqEMhUgACvyU+A14RjmNECBHij20NxbggQ4N3oI6tAIFMBArwmPwFeE45hRgsQ4I1uD8W5IUCAd6OPrAKBTAUI8Jr8BHhNOIYZLUCAN7o9FOeGAAHejT6yCgQyFSDAa/JXOMC/+uc3ZK/eR8jDD0yUTTfduPDf/Y8+XLNAhiGgIUCA10BjCAKNEyDAN86LRyOAQIQAAV7zttAM8EuXLpOuPfaSHbbvIU89ek9hcgK8Zh8YVlkBAnxlPbkaAhECBHhuCwQQiC1AgNckrHCAD1YRDPPswGv2h2F6AgR4PTdGIdAIAQJ8I7B4KAIIRAsQ4DXvjAoH+Kgd+Ad+e7M89sTzMveLeTLzpaekefNmcuQxJxf+Xltbo1k8wxAoIkCA59ZAIHEBAnzixEyAgPsCBHjNHqcQ4NV5+MVLlsiwM0fKzJeelu16bO0dvznphGNk7KgRmoUzDIESAgR4bg8EEhcgwCdOzAQIuC9AgNfscUoB/hc/71c4Mz/irKHSp9/RXpjvtXNPzcIZhgABnnsAgSwFCPBZ6jM3Ao4IEOA1G5lSgFdn4EdccKncOWmyHH5YX3n/g9necRqOz2j2jWGlBdiB5w5BIHEBAnzixEyAgPsCBPjSPV6+YpU0b9Zk7QelGOD98/GqiDGjzuH4jPvfltmtkACfnT0z50aAAJ+bVrNQBJITIMCXtv3VRf9P+h+whRy252b1g3zMAD/ns7mFiVUo37/3XkU/B76urs578+q0GX/i+Exy3wpcWQkQ4LkPEEhcgACfODETIOC+AAG+dI/7nDHde0C7Ni28IP+LfX4i1U2qRDQDvM4d5Qd4/9NoOD6jo8iYsgQI8GUx8SAE4ggQ4OPoMRYBBDwBAnx5Ad5/VMf2tXJc3y1l/5/MkOp/ny6ycvGaC7TqLtLjx8BfyT/+ERqOz1RSlWtFChDguTEQSFyAAJ84MRMg4L7ApZPellfe/lr67rqx+4vVWOG017+IHNWxXZ0c3/U22X/TPyQe4DXKZggCegIEeD03RiHQCAECfCOweCgCCEQL3Pbov+SZmZ/Lucd1hyhC4JrJ7631r+oIzf49fpDjNj1XOtZ+RIDnznFHgADvTi9ZibECBHhjW0NhCNgj4AX4V+fKjFv2t6foFCv1z8CrKb3g3mtj7whNx5WPiswensoRmhSXy1R5FyDA5/0OYP0pCBDgU0BmCgRcFyDAl+6wCvD1gnv72h8HpPgm1mIVLlu2XAYOPlvumnCVrNd23dRu1WeenyHz5n8tQ4cMSG1OJkpJgACfEjTT5FmAAJ/n7rN2BCokQIAvDamO0Hg77n5w9x+uEeDVp8iowL1w4Q/1Jm3atFomTbxatu3epVFdjRPgb7z1Hpn7xXy5btxFjZpTPTgqwKt/m/na3wrXU7UddewwOeyQPoWgr/6t//FnyuWjR0SuNViT+uSdi8deJ4OOPbLRLlELevvdf8rJw0bKlWPPlb4H7N3oNedmAAE+N61modkJEOCzs2dmBJwRIMBrtlIjwAdnqsQudpwAr7lqb1hU7erFyZVXT5Abrh4lLVu2EP/Fyo7b9yiEehWir7vpbpk0cbz3mFJ/Khng/RcGHTfpINt060yALwVPgI/zrcFYBMoSIMCXxcSDEECglAABXvP+SCDAq2B8+bhbvYL23XvXervj/g6y+pq/Y9+50xbejv7BffeVCXc+6I3zd5j9cB/1tXAID1974s2Xy+jLbvSOyQTn839DEBXgw7vr6jGfzpnr7cr7R3yC4/yAXltTI89NeUlOGdxfNurQ3ptzyAlHy3kXjfPGqj/dum7lhf5pL74S6RN1rajjPSrIE+AbuN8J8JpPCAxDoHwBAnz5VjwSAQSKCBDgNW+NCgf48A52MGwWO3riH1NRAVcdhVFB/Iyzx8hzT0wSFYzVEZaor6nz8n6YPnHgL0sea1E64Z3zYr89UDWr/5EpFZ5vu+MB2WuPneW+Bx+XfgfsI332273ekRgVulVIr66uLrxQiQr4/hGaUj5R14rqKgG+jHudAF8GEg9BIJ4AAT6eH6MRQEBECPCat0GFA3xw992vSO1KqzBc7OhJ+AhN8O8qwAff4Bp+rB+Wd9m5Z+SxlnA9/i64OvpSLMCrOic//LT3WwB/7ldefcPbVT/0oN5y6vCLZPK9N3pvuI06IlMqwJfyKfe4DQG+jHudAF8GEg9BIJ4AAT6eH6MRQIAAr38PJBDgg28CDRaWdoBXu93BsB3e/S4W4P0XCcNOOU6mTPuTt7Pujx004Ah54umphd12nQBfzIcAr38brzWSAF9BTC6FQLQAAZ47AwEEYguwA69JWOEAHw7NwarU1wYPvUCuH39xvU9kqcQOvNoZD187/IJB7Vy/+dZ7hTefFgvw/lGWBQsWyi69enq/PfCP/7RqVSuDjj2i8AbSxgb4Uj4EeM17OGoYAb6CmFwKAQI89wACCCQkQIDXhK1wgFdVBI+JhD9aMupr/ptY/TeJ6hyhUSE76tozXp4pDz3yjIeza6/tvU+NuWLMCO//l/oEHfW1cddOrPexmOoFgNp9V2fz/c+rbyjABz2i3sQa9GkowKv5/bWo6+p+bKfmnWLXMAK8Xf2iWisF2IG3sm0UjYBZAgR4zX7EDPCaszIMgWQFCPDJ+nJ1BESEAM9tgAACsQUI8JqEBHhNOIYZLUCAN7o9FOeGAAHejT6yCgQyFSDAa/IT4DXhGGa0AAHe6PZQnBsCBHg3+sgqEMhUgACvyU+A14RjmNECBHij20NxbggQ4N3oI6tAIFMBArwmPwFeE45hRgsQ4I1uD8W5IUCAd6OPrAKBTAUI8Jr8BHhNOIYZLUCAN7o9FOeGAAHejT6yCgQyFSDAa/IT4DXhGGa0AAHe6PZQnBsCBHg3+sgqEMhUgACvyU+A14RjmNECBHij20NxbggQ4N3oI6tAIFMBArwmPwFeE45hRgsQ4I1uD8W5IUCAd6OPrAKBTAUI8Jr8BHhNOIYZLUCAN7o9FOeGAAHejT6yCgQyFSDAa/KrAD/rNJGqahGpElm9UqRFR1m95bWaF2QYAgYIqPt41XKp6jDAgGIoAQE3BQjwbvaVVSGQqgABXpN7+TyRRf8QWblkzQWq24i06q55QYYhYIhAVVOR5hsaUgxlIOCeAAHevZ6yIgRSFyDAp07OhAgggAACORYgwOe4+SwdgUoJEOArJcl1EEAAAQQQaFiAAN+wEY9AAIEGBAjw3CIIIIAAAgikJ0CAT8+amRBwVoAA72xrWRgCCCCAgIECBHgDm0JJCNgmQIC3rWPUiwACCCBgswAB3ubuUTsChggQ4A1pBGUggAACCORCgACfizazSASSFSDAJ+vL1RFAAAEEEAgKEOC5HxBAILYAAT42IRdAAAEEEECgbAECfNlUPBABBIoJEOC5NxBAAAEEEEhPgACfnjUzIeCsAAHe2dayMAQQQAABAwUI8AY2hZIQsE2AAG9bx6gXAQQQQMBmAQK8zd2jdgQMESDAG9IIykAAAQQQyIUAAT4XbWaRCCQrQIBP1perI4AAAgggEBQgwHM/IIBAbAECfGxCLoAAAggggEDZAgT4sql4IAIIFBMgwHNvIIAAAgggkJ4AAT49a2ZCwFkBAryzrWVhCCCAAAIGChDgDWwKJSFgmwAB3raOUS8CCCCAgM0CBHibu0ftCBgiQIA3pBGUgQACCCCQCwECfC7azCIRSFaAAJ+sL1dHAAEEEEAgKECA535AAIHYAgT42IRcAAEEEEAAgbIFCPBlU/FABBAoJkCA595AAAEEEEAgPQECfHrWzISAswIEeGdby8IQQAABBAwUIMAb2BRKQsA2AQK8bR2jXgQQQAABmwUI8DZ3j9oRMESAAG9IIygDAQQQQCAXAgT4XLSZRSKQrAABPllfro4AAggggEBQgADP/YAAArEFCPCxCbkAAggggAACZQsQ4Mum4oEIIFBMgADPvYEAAggggEB6AgT49KyZCQFnBQjwzraWhSGAAAIIGChAgDewKZSEgG0CBHjbOka9CCCAAAI2CxDgbe4etSNgiAAB3pBGUAYCCCCAQC4ECPC5aDOLRCBZAQJ8sr5cHQEEEEAAgaAAAZ77AQEEYgsQ4GMTcgEEEEAAAQTKFiDAl03FAxFAoJgAAZ57AwEEEEAAgfQECPDpWTMTAs4KEOCdbS0LQwABBBAwUIAAb2BTKAkB2wQI8LZ1jHoRQAABBGwWIMDb3D1qR8AQAQK8IY2gDAQQQACBXAgQ4HPRZhaJQLICBHhN3wWvinw2XmTlwsIFVrfcSqTDIM0LMgwBQwSa1EhVm10NKYYyEHBPgADvXk9ZEQKpCxDgNcnn3Scya6jIquVrLlDTRaTbg5oXZBgCBgisWi6rl82Rqg4DDCiGEhBwU4AA72ZfWRUCqQoQ4DW5VYCfPVxk5eI1F2jVXaTHdM0LMgwBAwRWLZbV379BgDegFZTgrgAB3t3esjIEUhMgwGtSE+A14RhmtAAB3uj2UJwbAgR4N/rIKhDIVIAAr8lPgNeEY5jRAgR4o9tDcW4IEODd6COrQCBTAQK8Jj8BXhOOYUYLEOCNbg/FuSFAgHejj6wCgUwFCPCa/AR4TTiGGS1AgDe6PRTnhgAB3o0+sgoEMhUgwGvyE+A14RhmtAAB3uj2UJwbAgR4N/rIKhDIVIAAr8lPgNeEY5jRAgR4o9tDcW4IEODd6COrQCBTAQK8Jj8BXhOOYUYLEOCNbg/FuSFAgHejj6wCgUwFCPCa/AR4TTiGGS1AgDe6PRTnhgAB3o0+sgoEMhUgwGvypxTgP/5kjuy4Wz/59fAhMnbUCM1iGYZAmQIE+DKheBgC+gIEeH07RiKAwP8JEOA1b4UYAf639z8iQ4aOkIcfmCj9jz68ZAEEeM3+MExPgACv58YoBBohQIBvBBYPRQCBaAECvOadQYDXhGOY0QIEeKPbQ3FuCBDg3egjq0AgUwECvCZ/BQP8q39+Q/bqfUShkDGjzikcl/F34PsduJ9Mnf5H+fbbBfKLn/eTpx69R9TXdt/ncBlx1lA578LLvfH+1zRXxbC8CxDg834HsP4UBAjwKSAzBQKuCxDgNTtcoQC/S6/t651xDx+v8QP8T7f4icx86Sl55LFnZNiZI2XmS09L+/btvLFRX+u1c0/NhTEs1wIE+Fy3n8WnI0CAT8eZWRBwWoAAr9neCgX4xUuWFAK5Ct3hM+/hv/u79er8fDj8B7/W0Nl6zVUzzHUBArzrHWZ9BggQ4A1oAiUgYLsAAV6zgwR4TTiGGS1AgDe6PRTnhgAB3o0+sgoEMhUgwJfm/+b7ZdKuTYu1HxQzwPvHYJavWO6df/c/kUYdofG/FrUjzw58pt8u7k9OgHe/x6wwcwECfOYtoAAE7BcgwJfu4UFnvyiH7bmZ9D9gi/pBXiPAL253cb0AACAASURBVF26TLr22EvmfDa33ptN/XPvfiXBj5fkCI3932NWrYAAb1W7KNZOAQK8nX2jagSMEiDAl25HnzOmew9o3qyJF+SPP3graV3TVEQjwBvVeIpBIEqAAM99gUDiAgT4xImZAAH3BQjw5QV4/1EqvB+53+ZyVPfXpPVnw0RWLl5zgVbdRXr8GPj5g4CVAgR4K9tG0XYJEODt6hfVImCkwB1PfSCPvTRHftZ5PSPry7qod2Z9E1lC6xar5Pht7pOjOv2eAJ91k5i/cgIE+MpZciUEiggQ4Lk1EEAgtsCTf/xUfvv8R3LlaXxueBTmOTf/fa1/9nbhd/5Wjmo/TFo3+ZoAH/su5ALGCBDgjWkFhbgrQIB3t7esDIHUBFSAv2/Kv+XZa/dLbU6bJvLPwKuaC8dn9ttcWi+YLDJ7OEdobGomtTYsQIBv2IhHIBBTgAAfE5DhCCAgQoAvfReoAF8vuKs3sKo/BryJddmy5TJw8Nly14SrZL2266Z2Oz/z/AyZN/9rGTpkQGpzMlFKAgT4lKCZJs8CBPg8d5+1I1AhAQJ8acj7p3wkR6kddz+4+w/XCPBzv5jnBe6FC3+oN2nTptUyaeLVsm33Lo3qapwAf+Ot98jcL+bLdeMuatSc6sFRAV7928zX/la4nqrtqGOHyWGH9CkEffVv/Y8/Uy4fPSJyrcGa6urq5OKx18mgY49stEt4QW+/+085edhI75+7dd1KJk0cLy1bRny2f6MlHBxAgHewqSzJNAECvGkdoR4ELBQgwGs2TSPAB2eqxC52nACvuWpvWFTt6sXJlVdPkBuuHuWFY//Fyo7b9yiEehWkr7vp7rICdKUCvDJSLwSuGDNC1Aul8y4a54V4fntQ5A4gwMf51mAsAmUJEODLYuJBCCBQSoAAr3l/JBDgVTC+fNytXkH77r1rvd3x4C6yv2PfudMW3o7+wX33lQl3PuiNu3LsudL3gL3FD/dRXwuH8PC1J958uYy+7EbvmIz6E/4NQVSAD++uq8d8OmeutyvvH/EJjvMDem1NjTw35SU5ZXB/2ahDe2/OIScc7QVtNVb98XfNp734SqRP1LWKBfRKvHDSvGPsGEaAt6NPVGm1AAHe6vZRPAJmCBDgNftQ4QAf3sFWx0m26da5EMajjp74x1RUwFVHYVQQP+PsMfLcE5NEBWN1hCXqa+q8vB9kTxz4y5LHWpROeOe8WAhWNdfW1ni727fd8YDstcfOct+Dj0u/A/aRPvvtXu9IjArdKqRXV1cXXqhEBXz/CE0pn6hrRXXVf5yqR73I4U+EAAGe2wKBxAUI8IkTMwEC7gsQ4DV7XOEAH9x99ytSu9IqDBc7ehI+QhP8uwrwwTe4hh/rh+Vddu4ZeawlXE/w7HixAK/qnPzw095vAfy5X3n1DW9X/dCDesupwy+Syffe6L3hNuqITKkAX8qn3OM24XP6mp13exgB3u3+sjojBAjwRrSBIhCwW4AAr9m/BAJ88E2gwarSDvBqtzsYtsO738UCvP8iYdgpx8mUaX/ydtb9sYMGHCFPPD21sNuuE+CL+ZQT4FXNjz05pazz95p3hBvDCPBu9JFVGC1AgDe6PRSHgB0CBHjNPlU4wIdDc7Aq9bXBQy+Q68dfXO8TWSqxA692xsPXDr9gUEdj3nzrvUL4LRbg/SMqCxYslF169fR+e+CfjW/VqlYGHXtE4ehKYwN8KZ+GAnycT9zRvDvsHUaAt7d3VG6NAAHemlZRKALmChDgNXtT4QCvqggeE4l646j/Btfwm1j9N4nqHKFRITtq3hkvz5SHHnnGw9m11/beJ8uoT3JR/7/UG0HV18ZdO7Hex2KqAK1239XZfP/z6hsK8EGPqDexBn1KBfioj+5UawjWonkHuDmMAO9mX1mVUQIEeKPaQTEI2ClAgNfsW8wArzkrwxBIVoAAn6wvV0dARAjw3AYIIBBbgACvSUiA14RjmNECBHij20NxbggQ4N3oI6tAIFMBArwmPwFeE45hRgsQ4I1uD8W5IUCAd6OPrAKBTAUI8Jr8BHhNOIYZLUCAN7o9FOeGAAHejT6yCgQyFSDAa/IT4DXhGGa0AAHe6PZQnBsCBHg3+sgqEMhUgACvyU+A14RjmNECBHij20NxbggQ4N3oI6tAIFMBArwmPwFeE45hRgsQ4I1uD8W5IUCAd6OPrAKBTAUI8Jr8BHhNOIYZLUCAN7o9FOeGAAHejT6yCgQyFSDAa/IT4DXhGGa0AAHe6PZQnBsCBHg3+sgqEMhUgACvyU+A14RjmNECBHij20NxbggQ4N3oI6tAIFMBArwmvwrwH54iUlUtIlUiq1eJtNhMVm9+qeYFGYaAAQJVq0SkWqo6DDCgGEpAwE0BArybfWVVCKQqQIDX5F65SGTZlyKrl6+5QJMWIs07aF6QYQiYItBEpLqVKcVQBwLOCRDgnWspC0IgfQECfPrmzIgAAgggkF8BAnx+e8/KEaiYAAG+YpRcCAEEEEAAgQYFCPANEvEABBBoSIAA35AQX0cAAQQQQKByAgT4yllyJQRyK0CAz23rWTgCCCCAQAYCBPgM0JkSAdcECPCudZT1IIAAAgiYLECAN7k71IaAJQIEeEsaRZkIIIAAAk4IEOCdaCOLQCBbAQJ8tv7MjgACCCCQLwECfL76zWoRSESAAJ8IKxdFAAEEEEAgUoAAz42BAAKxBQjwsQm5AAIIIIAAAmULEODLpuKBCCBQTIAAz72BAAIIIIBAegIE+PSsmQkBZwUI8M62loUhgAACCBgoQIA3sCmUhIBtAgR42zpGvQgggAACNgsQ4G3uHrUjYIgAAd6QRlAGAggggEAuBAjwuWgzi0QgWQECfLK+XB0BBBBAAIGgAAGe+wEBBGILEOBjE3IBBBBAAAEEyhYgwJdNxQMRQKCYAAGeewMBBBBAAIH0BAjw6VkzEwLOChDgnW0tC0MAAQQQMFCAAG9gUygJAdsECPC2dYx6EUAAAQRsFiDA29w9akfAEAECvCGNoAwEEEAAgVwIEOBz0WYWiUCyAgT4ZH25OgIIIIAAAkEBAjz3AwIIxBYgwMcm5AIIIIAAAgiULUCAL5uKByKAQDEBAjz3BgIIIIAAAukJEODTs2YmBJwVIMA721oWhgACCCBgoAAB3sCmUBICtgkQ4G3rGPUigAACCNgsQIC3uXvUjoAhAgR4QxpBGQgggAACuRAgwOeizSwSgWQFCPDJ+nJ1BBBAAAEEggIEeO4HBBCILUCAj03IBRBAAAEEEChbgABfNhUPRACBYgIEeO4NBBBAAAEE0hMgwKdnzUwIOCtAgHe2tSwMAQQQQMBAAQK8gU2hJARsEyDA29Yx6kUAAQQQsFmAAG9z96gdAUMECPCGNIIyEEAAAQRyIUCAz0WbWSQCyQoQ4JP15eoIIIAAAggEBQjw3A8IIBBbgAAfm5ALIIAAAgggULYAAb5sKh6IAALFBAjw3BsIIIAAAgikJ0CAT8+amRBwVoAA72xrWRgCCCCAgIECBHgDm0JJCNgmQIC3rWPUiwACCCBgswAB3ubuUTsChggQ4DUb8c1UkY9GiKxasuYCtd1k9canaV6QYQgYIlBdK1Xr7W9IMZSBgHsCBHj3esqKEEhdgACvST7vPpFZp4msWhYI8F1Ftn5M84IMQ8AAgVXLZPWSD6WqwwADiqEEBNwUIMC72VdWhUCqAgR4TW4V4GcPF1m5eM0FWnUX6TFd84IMQ8AAgVWLZfX3bxDgDWgFJbgrQIB3t7esDIHUBAjwmtQEeE04hhktQIA3uj0U54YAAd6NPrIKBDIVIMBr8hPgNeEYZrQAAd7o9lCcGwIEeDf6yCoQyFSAAK/JT4DXhGOY0QIEeKPbQ3FuCBDg3egjq0AgUwECvCY/AV4TjmFGCxDgjW4PxbkhQIB3o4+sAoFMBQjwmvwEeE04hhktQIA3uj0U54YAAd6NPrIKBDIVIMBr8hPgNeEYZrQAAd7o9lCcGwIEeDf6yCoQyFSAAK/JT4DXhGOY0QIEeKPbQ3FuCBDg3egjq0AgUwECvCY/AV4TjmFGCxDgjW4PxbkhQIB3o4+sAoFMBQjwmvwZBPhX//yG7NX7CHn4gYnS/+jDNQtnGAIlBAjw3B4IJC5AgE+cmAkQcF+AAK/ZY80A//Enc2TH3frJt98uKEy8w/Y9ZOZLT0ltbU3JYgjwmr1iWPkCBPjyrXgkApoCBHhNOIYhgMAaAQK85t0QM8D/evgQGTtqhCxduky69thLNtigXVkhXrNahiFQngABvjwnHoVADAECfAw8hiKAwI8CBHjNO6FCAV7NHtxZ/8XP+3mBfs5nc73Cgrvzwcf98shD5MhjTpbnXpjhPU4dq/H/be4X87wXA82bN/Me4/+9oR1+TQmGuSRAgHepm6zFUAECvKGNoSwEbBIgwGt2q4IB3j9Wo3blh548SNZts453nCZ8ZCb498VLlsivz7lEPv7gdWm/wfqFRfz2/kdk2JkjZeZLT8t2Pbb2XgycdMIx3m4/fxBoUIAA3yARD0AgrgABPq4g4xFAgB143XsgoQA/8twz6u3A+7vr6k2rwQC/6aYbe29oDX5d/bd/JEft3I84a6j06Xe0F+Z77dxTd6WMy5MAAT5P3WatGQkQ4DOCZ1oEXBJgB16zmxUM8MFg/rc335Y7J032dtY/+PCjep86E96Rr6urKxyjGTPqnMIu+4gLLvWucfhhfeX9D2Zztl6zxbkcRoDPZdtZdLoCBPh0vZkNAScFCPCl2zr784XSadN11n5QhQJ8+E2sl1x6TSHAq/PtQ4aOKHxsZDDAr6hbIV07dyock1E77k89eo9Xp/849d/BYO/kDcyiKitAgK+sJ1dDIEKAAM9tgQACsQUI8KUJ+5wxXfbYbkM5/uCt6gf5mAE++DGS6o2rfvgOfsxkt66dZP5XX8vEm8d5n/te7M2urVrV1jsL7+/MT5vxJ47PxP4OydkFCPA5azjLzUKAAJ+FOnMi4JgAAb7hAO8/QgX5oUd0kY7ta0U0A3wat48f4Pn0mTS0HZuDAO9YQ1mOiQIEeBO7Qk0IWCZAgC8/wKtHVjepkv17bSzH7fC2dPxmqMjKxWsu0Kq7SI/pmd8B/k49x2cyb4V9BRDg7esZFVsnQIC3rmUUjIB5AlNfnyvX/+6fsuF6Lc0rzoCK5v13SWQV1U1Wy/HdH5aB3e43LsAbwEYJtgoQ4G3tHHVbJECAt6hZlIqAqQLvzPpGJj07Wy4+sYepJWZa13FjZq41vzpCc9yuX8j+tSdL9aqFBPhMO8TkFRUgwFeUk4shECVAgOe+QACB2AIqwN8/5d9yw292in0tFy+g3sTq//GCe98tvSM01V/dLzJ7uJFHaFzsA2tKSYAAnxI00+RZgACf5+6zdgQqJECALw2pAny94N6k6scBBryJddmy5TJw8Nly14SrZL2261bojmj4Ms88P0Pmzf9ahg4Z0PCDeYRdAgR4u/pFtVYKEOCtbBtFI2CWAAG+dD+mvf7FjzvufnD3H64R4NWnwqjAvXDhD/Umbdq0WiZNvFq27d6lUTdHnAB/4633yNwv5st14y5q1JzqwVEBXv3bzNf+Vriequ2oY4fJYYf0KQR99W/9jz9TLh89InKtwZrUJ+lcPPY6GXTskY12KbYgVePl426VK8eeK30P2LvR687FAAJ8LtrMIrMVIMBn68/sCDghQIDXbKNGgA/OVIld7DgBXnPV3rCo2tWLkyuvniA3XD1KWrZsIf6LlR2371EI9W+/+0+57qa7ZdLE8d5jSv2pdID369u040aiaiLAF9EnwMf51mAsAmUJEODLYuJBCCBQSoAAr3l/JBDg/R1iVdG+e+9ab3dchd+Th430ivV37Dt32sLb0T+4774y4c4Hva/5u8t+uI/6WjiEh6898ebLZfRlN3rHZILz+b8hiArw4d119ZhP58z1duX9Iz7BcX5Ar62pkeemvCSnDO4vG3Vo78055ISj5byLxnlj1Z9uXbfyQv+0F1/xdtDDPlHXCh7vCb4YmPHyTNmmW2cCfLHbngCv+YTAMATKFyDAl2/FIxFAoIgAAV7z1qhwgA/vYKvjJH7QLHb0xD+mogKuOgqjgvgZZ4+R556YJCoYqyMsUV9T5+X9MH3iwF+WPNaidMI758V+e6Bqrq2t8Y7M3HbHA7LXHjvLfQ8+Lv0O2Ef67Ld7vSMxKlSrkF5dXV14oRIV8P0jNKV8oq4V7GrwukFXzc67PYwA73Z/WZ0RAgR4I9pAEQjYLUCA1+xfhQN8cPfdr0jtSqswXOzoSfgITfDvKsAH3+AafqwfanfZuWfksZZwPf4uuDr6UizAqzonP/y091sAf+5XXn3D21U/9KDecurwi2TyvTd6b7iNOiJTKsCX8il13EYF/+C8BPgG7ncCvOYTAsMQKF+AAF++FY9EAAF24Ct7DyQQ4INvAg0Wm3aAD4fe8O53sQDvv0gYdspxMmXan7yddX/soAFHyBNPTy3stusE+GI+pQJ88HhQ0NR/cVTZm8KBqxHgHWgiSzBdgABveoeoDwELBNiB12xShQN8ODQHq1JfGzz0Arl+/MX1PpGlEjvwamc8fO3wCwa1a/3mW+8V3nxaLMD7R1kWLFgou/Tq6f32wD/+06pVrQw69ojC2fPGBvhSPo15wys78OzAa37HMwyBigkQ4CtGyYUQyK8AAV6z9xUO8KqK4DGR8EdLRn3NfxOr/yZRnSM0KmRHXVu92fOhR57xcHbttb33qTFXjBnh/f9Sn6Cjvjbu2on1PhZThWa1+67O5vufV99QgA96RL2JNehDgNe8h6OGsQNfQUwuhUC0AAGeOwMBBGILEOA1CWMGeM1ZGYZAsgIE+GR9uToCIkKA5zZAAIHYAgR4TUICvCYcw4wWIMAb3R6Kc0OAAO9GH1kFApkKEOA1+QnwmnAMM1qAAG90eyjODQECvBt9ZBUIZCpAgNfkJ8BrwjHMaAECvNHtoTg3BAjwbvSRVSCQqQABXpOfAK8JxzCjBQjwRreH4twQIMC70UdWgUCmAgR4TX4CvCYcw4wWIMAb3R6Kc0OAAO9GH1kFApkKEOA1+QnwmnAMM1qAAG90eyjODQECvBt9ZBUIZCpAgNfkJ8BrwjHMaAECvNHtoTg3BAjwbvSRVSCQqQABXpOfAK8JxzCjBQjwRreH4twQIMC70UdWgUCmAgR4TX4CvCYcw4wWIMAb3R6Kc0OAAO9GH1kFApkKEOA1+VWA/+Ck+oNbbimrN7tA84IMQ8AQgerWUtVhgCHFUAYC7gkQ4N3rKStCIHUBAnzq5EyIAAIIIJBjAQJ8jpvP0hGolAABvlKSXAcBBBBAAIGGBQjwDRvxCAQQaECAAM8tggACCCCAQHoCBPj0rJkJAWcFCPDOtpaFIYAAAggYKECAN7AplISAbQIEeNs6Rr0IIIAAAjYLEOBt7h61I2CIAAHekEZQBgIIIIBALgQI8LloM4tEIFkBAnyyvlwdAQQQQACBoAABnvsBAQRiCxDgYxNyAQQQQAABBMoWIMCXTcUDEUCgmAABnnsDAQQQQACB9AQI8OlZMxMCzgoQ4J1tLQtDAAEEEDBQgABvYFMoCQHbBAjwtnWMehFAAAEEbBYgwNvcPWpHwBABArwhjaAMBBBAAIFcCBDgc9FmFolAsgIE+GR9uToCCCCAAAJBAQI89wMCCMQWIMDHJuQCCCCAAAIIlC1AgC+bigcigEAxAQI89wYCCCCAAALpCRDg07NmJgScFSDAO9taFoYAAgggYKAAAd7AplASArYJEOBt6xj1IoAAAgjYLECAt7l71I6AIQIEeEMaQRkIIIAAArkQIMDnos0sEoFkBQjwyfpydQQQQAABBIICBHjuBwQQiC1AgI9NyAUQQAABBBAoW4AAXzYVD0QAgWICBHjuDQQQQAABBNITIMCnZ81MCDgrQIB3trUsDAEEEEDAQAECvIFNoSQEbBMgwNvWMepFAAEEELBZgABvc/eoHQFDBAjwhjSCMhBAAAEEciFAgM9Fm1kkAskKEOCT9eXqCCCAAAIIBAUI8NwPCCAQW4AAH5uQCyCAAAIIIFC2AAG+bCoeiAACxQQI8NwbCCCAAAIIpCdAgE/PmpkQcFaAAO9sa1kYAggggICBAgR4A5tCSQjYJkCAt61j1IsAAgggYLMAAd7m7lE7AoYIEOANaQRlIIAAAgjkQoAAn4s2s0gEkhUgwCfry9URQAABBBAIChDguR8QQCC2AAE+NiEXQAABBBBAoGwBAnzZVDwQAQSKCRDguTcQQAABBBBIT4AAn541MyHgrAAB3tnWsjAEEEAAAQMFCPAGNoWSELBNgABvW8eoFwEEEEDAZgECvM3do3YEDBEgwBvSCMpAAAEEEMiFAAE+F21mkQgkK0CAT9aXqyOAAAIIIBAUIMBzPyCAQGwBArwm4dePi3w4VGT1ijUXqO0iqzueo3lBhiFgiEB1K6na4HBDiqEMBNwTIMC711NWhEDqAgR4TfJ594nMOl1k1ZJAgN9aZNtnNS/IMAQMEFi1VFYveleqOgwwoBhKQMBNAQK8m31lVQikKkCA1+RWAX72cJGVi9dcoFV3kR7TNS/IMAQMEFi1WFZ//wYB3oBWUIK7AgR4d3vLyhBITYAAr0lNgNeEY5jRAgR4o9tDcW4IEODd6COrQCBTAQK8Jj8BXhOOYUYLEOCNbg/FuSFAgHejj6wCgUwFCPCa/AR4TTiGGS1AgDe6PRTnhgAB3o0+sgoEMhUgwGvyE+A14RhmtAAB3uj2UJwbAgR4N/rIKhDIVIAAr8lPgNeEY5jRAgR4o9tDcW4IEODd6COrQCBTAQK8Jj8BXhOOYUYLEOCNbg/FuSFAgHejj6wCgUwFCPCa/AR4TTiGGS1AgDe6PRTnhgAB3o0+sgoEMhUgwGvyE+A14RhmtAAB3uj2UJwbAgR4N/rIKhDIVIAAr8mvGeA//mSO7LhbP/n18CEydtQIb/Lf3v+IDDtzpMx86WnptXNPzYIYhkAFBAjwFUDkEgiUFiDAc4cggEBsAQK8JiEBXhOOYUYLEOCNbg/FuSFAgHejj6wCgUwFCPCa/AkF+O16bC1de+wlcz6b6xW2w/Y9ZOZLT0ltbY0sXbrM+1q/A/eTu+6ZLGNGnSMjzz2j3r8FxzRv3kyOPOZkmfvFvMI1NFfLsLwIEODz0mnWmaEAAT5DfKZGwBUBArxmJ2MG+G+/XVBvYhW21RGazTbbRNZts44X2F/98xuyV+8j5OEHJkr/ow8vBPj/fvOtfPzB69J+g/XX+rfnXphROI7jvxg46YRjCsd1NFfLsLwIEODz0mnWmaEAAT5DfKZGwBUBArxmJ2MG+GJn4MM78Kq6cIAPBnJ/V97/N//vaud+xFlDpU+/ozlbr9niXA4jwOey7Sw6XQECfLrezIaAkwIEeM22JhTgf//4M3LnpMneDvsHH34UuQNfKsCr1Yy44FLvGocf1lfe/2A2x2c0W5zLYQT4XLadRacrQIBP15vZEHBSgACv2dYUArw6DjNk6IhG7cCr1fhHb9R/q3Py/qfdaK6UYXkSIMDnqdusNSMBAnxG8EyLgEsCBPjS3VQ+P+vcbu0HJRTg27dv533MpDoj361rJ5n/1dcy8eZx9c7AN7QDX1dX5715ddqMP3F8xqVv1jTWQoBPQ5k5ci5AgM/5DcDyEaiEAAG+tGKfM6Z7Af6Eg7esH+Q1A3wletbQNfwAz6fPNCTF19cSIMBzUyCQuAABPnFiJkDAfQECfMMB3n9EvSBvcID3j9BwfMb979+Kr5AAX3FSLohAWIAAzz2BAAKxBQjw5Qf4ekF+1w/lZytOEVm5eM0FWnUX6TE9dk+4AAKZCRDgM6Nn4vwIEODz02tWikBiAnO/XixDx/9Flixbmdgcrl74+G1/Lyds/VsCvKsNzuO6CPB57DprTlmAAJ8yONMhgED+BNQZ+PAf7ygNO/D5uxnysGICfB66zBozFiDAZ9wApkcAAfcFggHeljPw7neFFSYmQIBPjJYLI+ALEOC5FxBAAIGEBUz+FJply5bLwMFny10TrpL12q6bsMSayz/z/AyZN/9rGTpkQGpzMlFKAgT4lKCZJs8CBPg8d5+1I4BAKgKV/Bx49bGOKnAvXPhDvdqbNq2WSROvlm27d2nUmuIE+BtvvUfmfjFfrht3UaPmVA+OCvDq32a+9rfC9VRtRx07TA47pE8h6Kt/63/8mXL56BGRaw3WpD4K8+Kx18mgY49stEt4Qaq2y8fd6v2zrnWjkWwdQIC3tXPUbZEAAd6iZlEqAgg4JhDzYyQrsYsdJ8DH6UZU7erFyZVXT5Abrh4lLVu2EP/Fyo7b9yiE+rff/adcd9PdMmnieO8xpf5UKsArI/VC4IoxI7w5wy804jg4OZYA72RbWZRZAgR4s/pBNQggkCeBBAJ8cKd43713rbc7rsLvycNG1ttF7txpC29H/+C++8qEOx/0vnbl2HOl7wF7ix/uo74W3kUPX3vizZfL6Mtu9I7JRO1aRwX48O66esync+Z6u/L+EZ/gOD+g19bUyHNTXpJTBveXjTq09+YccsLRct5F47yx6k+3rlt5oX/ai68UdtKDPlHXKna8R+3y19bWcPyn2PcqAT5Pz2KsNSMBAnxG8EyLAAIISIUDfHgHWwXNbbp1LoTxqKMn/jEVFXDVURgVxM84e4w898QkUcFYHWGJ+po6L++H6RMH/rLksRbV6fDOebHfHgTD8W13PCB77bGz3Pfg49LvgH2kz3671zsSo0K3CunV1dWFFypRAd8/QlPKJ+pawTu01Asj7uSQAAGeWwKBxAUI8IkTMwECCCBQRKDCAT4YMv0Z1a602kkudvQkfIQm+HcV4INvcA0/1g/Lu+zcM/JYS7gefxfcP4YS9SZWVefkh5/2fgvgz/3Kq294u+qHHtRbTh1+kUy+90bvDbdRR2RKBfhS629RPAAAA7NJREFUPo05bqOu89iTU8o6xpPLe58An8u2s+h0BQjw6XozGwIIILBGIIEAH3wTaJA67QCvdruDYTu8+11sB95/kTDslONkyrQ/eTvr/thBA46QJ56eWtht1wnwxXwaE+AbeiNt7m9xAnzubwEAkhcgwCdvzAwIIIBAtECFA3w4NAcnVV8bPPQCuX78xfU+kaUSO/BqZzx87fALBnU05s233ivsWhcL8P5RlgULFsouvXp6vz3wA3OrVrUy6NgjvCNB6k9jA3wpn1IB3v+tgP9pO8FjRml+9KY130YEeGtaRaH2ChDg7e0dlSOAgO0CFQ7wiqPUxx1Gfc1/E6v/JlGdIzQqZEdde8bLM+WhR57xurRrr+29T3AJfpJLsc+BV9cad+3Eeh+LqV4AqN13dTbfD80NBfigR9SbWIMfB1kqwPsvKvw3xKp1BOuw/TaseP0E+IqTckEEwgIEeO4JBBBAICuBmAE+q7KZF4GSAgR4bhAEEhcgwCdOzAQIIIBAEQECPLeGiwIEeBe7ypoMEyDAG9YQykEAgRwJEOBz1OwcLZUAn6Nms9SsBAjwWckzLwIIIECA5x5wUYAA72JXWZNhAgR4wxpCOQggkCMBAnyOmp2jpRLgc9RslpqVAAE+K3nmRQABBAjw3AMuChDgXewqazJMgABvWEMoBwEEciRAgM9Rs3O0VAJ8jprNUrMSIMBnJc+8CCCAAAGee8BFAQK8i11lTYYJEOANawjlIIBAjgQI8Dlqdo6WSoDPUbNZalYCBPis5JkXAQQQUAF+1ukiq5assajdWmTbZ7FBwF6BVUtl9aJ3parDAHvXQOUIGC5AgDe8QZSHAAIOC3z9uMiHQ0VWrwgE+C6yuuM5Di+apeVCoLqVVG1weC6WyiIRyEKAAJ+FOnMigAACCCCAAAIIIKApQIDXhGMYAggggAACCCCAAAJZCBDgs1BnTgQQQAABBBBAAAEENAUI8JpwDEMAAQQQQAABBBBAIAsBAnwW6syJAAIIIIAAAggggICmAAFeE45hCCCAAAIIIIAAAghkIUCAz0KdORFAAAEEEEAAAQQQ0BQgwGvCMQwBBBBAAAEEEEAAgSwECPBZqDMnAggggAACCCCAAAKaAgR4TTiGIYAAAggggAACCCCQhQABPgt15kQAAQQQQAABBBBAQFOAAK8JxzAEEEAAAQQQQAABBLIQIMBnoc6cCCCAAAIIIIAAAghoCtQL8FUi92peh2EIIIAAAggggAACCCCQksBqkZP+Py6z3j1mnUPLAAAAAElFTkSuQmCC&quot;"/>
    <we:property name="bootBundle" value="null"/>
    <we:property name="docJsonCUnit" value="{&quot;data&quot;:&quot;N4Igwg9gdgLgprAanATgZwJbRALhARhABoQARCAWwCU40AHaNOXAbXwCYBmIzgFiIBsADiL4xRAJwSiAdm5iADKIXtR4vj1UBWEZ1UduGofoX41I-Aq1rrl2+MWz5CpRr1Edmnvy1Le0jV5+dyN+SzNLaTETEQkZNQFlMzllV2DtXVUNAUSBayFuGSUZRJlpCXzrXkSxC3xbF1F2NKIgryMlOzVOyyTUogKEvscpZQaRFOEbby9PEJ8lLW4tRK1teP8PRcXrLX42zaXW6S1d1UOfbW0-BY9Vy9aRU49dsxXj1p83n13uXieNk9Fj59vtpJtDrtVn8TmCPBsvh4fh4-gDHlskZjAukZkJOlZuoTwv1BmIaqZCaMupY6tY3Bl2vwJLF4mIGtYqQ58GEFNwqQomazuUMKmoEZIhWFhWIIvgovVJPZxcyJdMuqNRWJlSzFf1iRqOeVWQpYkrPpIouwzPyLBTLPiOca+Wa2iq4rr7X0DWqrcpymbsYzZLKeQ0lAJ5Up3SqacNGvSPJllKp3bG2X02vMBvp8MbbSHBJHVTGTXGWu45jmatLcxmcUZ5L1UxwBo3Es3yWYE5XMUctBtweD6-wZBFS1q+qT8O2hZ2ZhWk-3zVm8arLM4zDk1DzrcahdYI5T4iX8-1u0nLCm82qKZmsvwphxZVHjVECaNR9uxv1DyNj7bT09c8vDJL8J2JO8ZiKWRjVlatQwtecGXcS813HBUIOHVshmJEY33GGDhmnNCXxFeJgPcCQIi4KDuCmCj70kHV03VeUC3XRDLEFMDiM1WsNA4KocQMWjBF0HEew0ZspSlWV5Q5AMwnYISQJojRJnE2Ykyk5iMPff0xRmQTl30NSRzozSFyDN1jzDL0DI1a8+PIpSVJQsynDEpDE2sy1rTfQDGnVJ0PX41yTKaQxzK8hiZhsj0gopb0WN9SJQpcpoOT+LDH3ETlXyInpElJO1iNA6leg49NYpE7JDRwglaknUiqopFIgIk7T9k04zIPU499wa9iFViqjItE+jOqDXwZj66LHHK0qpRa0sZGYhQ3y7KaszKQRyNUKYO1VdwhHJewzVTcdGvYEwCwE5SItq6LJq0oMIU0ubPIWsqlqPZQJnWzbvMkh8LFSpsCtYrxOWfIkkvlas7vCyCns8l6rKzLQ3jpUEg3ayqfuGlaAbQoHYuyS18X8wzFvsU97rc0yorRyzkMYrG7lmrD8aKojlrQknLrJ7bGJkAa-tapHMsejyNOBrqPDeDLPp5oaeOJ2RAb6cmH3Om89dA5teYZmXmblnWPHOD7ucbXncJrDW1tJ7WRZmAQhVhljazTXihWN5HhNliz5em84AlxnbbbVsR+cuwXIYpC2pxnZNU5NlGg5i12NDWDFA0jolCfVgXNed4kk5TxzKT8oyHozs3g4tvstoi9So8WomS6doWXdelc2zQkxzmhRXa8Z8a26zvv2eWRiVfbouY4l1atfL7PdbVPSDd9wvEmqFFLbH02JtZnzMeWZn593vnl-jv1e4xxj3bUT2MO99CU++veR6OdPA4bqej8Zh9mCBHUWC85xLz-P9UuPc17TzdpTeyNMfp0wzD-UB0t64nxDufF4XM8YQJvtA2M3cE4tyAf1NcENlAbi-PvPsOMsH-xwU3ZYiR87gOvvbWO14yH33gZQ-gp1ixGmrk0MwDD2FHwkNlIMycJEwPtkwoBY1Ubm3XuiThokv7EJoaQ1eidNFOxlF4BRT4lFGOYapAB6M2azXDq3eaBNIEOy7oYih9jQjDGaEMdwu0Frjl9H-GxrDNEzW0ZPXRPDb6wPIbg0WdRPZWN6iwyediz7sxblfaJv0SErzLlYoRpdTFQI2iXEJ7lbGnxBofSJzi7Z5P0QUuBRSvEjllMaOy8DUmhPSTUhWewCEF1yZ3OOcSBFtMybiHkO5Jkt16VUsJCCc5MJyS4vRjsPEJLdh7QuVNOJlS5Jg4ysinEDBWnQ6qrs1GZwybU-4wyuGjOLuM-haVBHtIuWhOhvAqiOM+kIBCi16aaPqV5ZRhzgUtlpi-QkFsTZnM+r+XxHdXnXkOrOVUz9SkEwOZyM6cLvoqPsWNM5izGLmNSldWUJLpm3OqTswI1tCHcKaVswpnjpnqSSWYgeFi0xWORbabeMQ1y+neeUz53KRy8pOvy6loLzklDhfyeIJU4INXsPiRsdKezqMRpxBQ6qul6h+pgoBqMRGxUeRSqChq1WyFut+VqUoOGuyte6hBtq67cwdW+eIYsiX4FPEIAZfThFeqAT68e6l-XKEDXspqxIhCOMtR5a1rsY3KvjZYeIeRN7OoJTsz1Ozs0q1zcaiFdoaVqxqhmqN9jy1+tVQGwQkDeQut6PW5mmbvVg1jSOSt+aiwdQQaWm1A6c2toTdmYNn8i49txI26Zza8bDoGHMjgvNfyJXsCu-VDay1TorTOvNsgejsXKUdJdRgD1JjXTtDdn4oFciFIxdNvb71eEfaLDdGrLHU1AreyNx7rFPrPVW6Cr6xzSBfTWTpahVDQeOffG9Hqj2TvA3+yD6rnXRBgdGYW47MNZqnXa9Sw1EMEdXDBpDejCWQpA9hXCtbi1BtKYlLlh6v1lstIO6torCOsglUmrjJbSMIJmhR5x+Qt2ouIruh0QwgXUJ5Fc4izG+2WqOVKWC2G3a8t0Rxrkp4cUChdVdHoW7u0Yd4zVFQJcWJ2gejJ2QjHKptUvWBa9WLmMqoqgcoQ+nqSdq4n4uzy6wP70ee9Q+FxewgkS8loZqXkRuYC41Tzm4xNGeFFp79WZOBVBELF0r5WtEB3XV2oLLUjmuP5gVvjBmjA5mo555TgTmafqi1htzv4OuCHsDJYN0gSq2Bug-exE7XbSd9UGLcrHnDaqGzxWSag03Tck9Gk9OVR2NALa+9bYhNvTJm-2lrQ6at9Gfs2D9W37Nkcu+2uMy3CSHZrMduULHrrOqa7FObAnMsreJDihw6ECyqaXkbaY-2nv9bE-KNrKD8RKCh+DP7kW71geMhlzrV0JjebKWI4DWORz44Ahe4NW6wuDbhys4IDQh6p1QqzxzlTRYU5gYtqtVU6dk4GIVj9JX0RldFz1ebO0uexlXEdNFr7ywPd61m-j5ySrcU9LiuDRPpQ1vbvGAX2mvnFfF6bsXHPcTOA10FLkY26vVga-Cw3Qv0R48s5TlDV6xz67RyNmH1ySOPYu270LlOechUCb7r8-uRrO5x5LylVuSKjap7imnPvN3R79rDuPfWE+W+UNbnXY2lKykx4H5Xwf88NkL8nrXsg3zM+c5qsNEmg87ee+ruvtuG8s8c83lTp2eOV4725rvl1i-YSroK5IpFi1p7byPptqvAVJ4nynnndRJSL+x3ngT4-32TjX8aSfXf6-09H656vwj5M7vJLyx1nufMk80wLzLY4qyEWkrQ67F+m27fkRMAaCT1AiDW-1ahWz-1XQAJXC+2Q3FjKTe0cCgJ7F-TdkNXKiOVgy-23wgKdwr133h2v0FwY2-Gn1LEOyumAPwJ60IO9RXywihxczv1nT51Rx31AwRRFzFx4Il331vyGEfCyzmXnyy1hhQIfRgMpQENAnDx-0j0z2h2zwD1oM4KIImyB1NXTFGH815V2hLFKCvDhnxEAljwILUPHUc3GQHwyyAL1ApCYOon9nMJIIcyMJ9gaGoiBzHC30nFL3o2lWHzoMvyB3KFtGKn8II0CIvG23-2e1yjgN70cFlwjwcL5BJ1rQkJ-VV363lFMLtjMNUMUIsxTRkNfxcKN2gPiLyMKkELy3-EAz2ksXqnPSyPcDQIpnMFqNkLqESLaKtmljHxzGvBiXg2BQNwqImCvTsinCMP5BB07X6Nd2INTWDB8xmMbDmPwjhm6yV2CLiLHymPWP6ACV12oMCw4NcPULVzg2mJOPlHGKQNswqJd2zQy0-nBnaxdytWPwCK8xdVRRrXDDEwOSWI6OEV+KiIcOR3AiLipR8KmzO1iKqIR2DWKA8yCxhO9iLhRWcKKMqNQPIxWMuT6BVVTE+JQW+IzSxKxRTQVQROiIjSuKryBwxNJL0wERbDBzHFBNzxV2e2BzhjMCh3EBMXByC3DSWX2KqJixOEWHkGIMFMCWFPWzFJ5MnCHxiPbziNlIxCOAyyM3ExFOSENIlMuIJMkNaFWHlIFNNL8LhTVPsOFM1KZItJ-VK2tIPn6zQXth6H03GyaGdVbzBI9NHmeH1OII+3yJpjSIBKDJdKlIsI7wYWxi9MVLZNKIdIzIcMlKZiXxlL3jlLTNZOu0zNMSVOywGATLzOlMJKtI+BmgjJLIuJTRpLVlxIixePjw0LV2s1LOIlowQz+OGkY1Kj1S1NxBJOJHfxZ2IjANwLCyy0VyRO1ILL1IVP3ynOhMsxALnIQN1yeOXKCKTJ1M9KbN7J+XtNxXgLU3kKXPNNeNDMbI3IvMujoUWy5AdyJXKXnJ80PIfOizPJfMBTq3w2FBkHZGMIAptRyJWOo30lnXhMaJUL2OEXgpaKrSQpn3c1LIpG5KUVQzBPBAqzH3QqNXVXpMaOg0agJyaM4zywtVQuZOjWIuWP3zIsdSwtrQPzNTkjovBwYugv5LF1IpjIwoopwkVVJJ1x3Vy2pyEvoNN1EvAgQvPS4tPArIOV-MwOBV8SIqUrgrEvIpYzKikunOl1Wn3PggBKPInNrIfVYvBIGA4rbXUpu0bz7yAz3OoWsupD0r5MUpEsMpUvEpMpqDMv+NxV5m0t0xsoUpYoMvYqMs4souwvRzL0ROPOYoOOCvflCrcpTQXQQjlzEJoKYrdPaKJO8Kz3sM8Ovif2Jx8suM0tJILHX1C1flyBFS-BDIFOzOSDapP0s06tWy60aP0qkXwUeXDPiFSzeGBHwSXFziXBDxoo90Gtqu6MU26qXl6tWoIlIQ2s1xopGo+x1XGoCoSsmueGmt2FmsREbORCWvWD6twoGpquOrqt0QGzn0p1Y1stdO+KsJGL0i8OVQsqOKUM2t9MEKLGjD+qBPium2BoIq+pWKxIXTnDGLrxOuvmCy7XJAhNrzu0yrspPLO1ipUrBsBQNjaioxQWQyOr3S2qpNXP1RRo8J8R7ORVcUChEEHMSJiVhSY0izcw5j+S8mMHnSaoqlhgFuDTArdWGpzwr1yL7yLQRm+ToyhJHOVpQpXIL3PXtnbDfAfDhoaOwrHXxKBvcPQjRu5sYJAJrRb1mTjCBnluvNII6pVqKPwp9kh3SNr1YyBlVmOqcKRpRMjI8rZy8uKkDvC2DtJIz1wn8q7L33OT9rxWQUwIDqNRpxDuTuYIjrrJDy5F5kGH5HzqTqgpToBsTOysjv4KDprQLprqLr2pWKKrINpNKscD9ohy-FDvE23WLstLHy7uCi1TRLCsUWwqHoORHo7oE13TCLjB2r0h5CBmM0LvDqXviONA12FCI2jmFAKrHJ2QZSghks7OtqZQfAQKoKYmOIt2yDkoXyWLcG4Iq14KPlX0koZKmSyoqoGLHyQMm0ZPruAdF0LJSySzS1gYQfgeeAy24GDOuKRUYLq2t0bEPpMCJvKgitpQvuojNixN0oOgOpoqjn0pQYGFzLYskDkQgxbLpo+uZphtAnMS5BzHHOhhId2W-MEo-sZ3VtEbZ0YlRPovkpFMPp6F4cgcfM7x10guFrLtHvdIFNQfoezQwbxghrWKhs+pZpns9v1p7EvtfsEfkuEZ4CZzEf7wcYkcjLftQxkeoTkfUcqqUeDRUdQWnr3qvjQZZMYbV0hJhXPtGmtGArSWenocCABRtjZTGT4W2STjKI4WQ32zBmyRynXvsDFXJJNM5TvuKPDuA0ybhmyaeRmR8XLtStrXagmOKQ5nBRarpP-qoucDrqyWqfUn0bPuSC6ZKZabAXtTetT1QzSnQxcLaYcJCyoaDvKKKOgi00YumUB1epYZyysffrf26Ynhvx2Q2fePGZSJwkXjcX832atTWZ7GOfRuDWUPYc812INr6fNNucXE6Cv2Xv23DGGx4j4oDI4HL1voB2+eXo7X-I+xG3P0upyt+agphcBY208ZAfTPGdu0PyuY+aOYhfiKheu2Re1u+2BfAcAbJobrufxdPS2f4oZNcb92UMKKYpWcN0+dmHxdx0VP0Yat1xf1ZqvvdxgT5fTygpxdWbxcGJ5eFdjDkLYLPD2dxfBelaB36ftxPsayVclZVe5f30hJtz4tFde3Fe1fZalb1dCeJqGvrzOcwMd2QLNYqI5YrC5ZldDxFZ1zFYULcZj3kZrPJ2VdmzdbVdlYoPJAj0G19eZf9YOapx1eDdVatfC3ap72NaWygujcLljfUWuYzRdeuCTb-pTZtZ73SuHOarzd7QLYxEteLYs1TaNejv71BpU3odzaDakxDeTYbdLabbEdbc4erLjbZedYtZ+Z7aLxTwroyI0rn01t2ZmarZqd1Ynfranfr03xQRrY7YTa7aLcdutYrZ4s1zLd3L4r3rH3SZe39uMvTd8xvtZY7U-xivU1-3hcbrVzsNdSGFfbvMgI-ZLpWMSL-bwMdbTuuJ5ulpzvvlA8XIA4g+CcBQdb8fIJEEoJ2tp2Xfso0avdqcEIjfkP50Q+KRNx-p-pfsOdrrqK7REIXd7ueLBcg8YOvflaw5JCZezbRYYYyyZvxxGvvYFcrbDchqPptdxu+vXp3dlmw8OdXYdr0ZE4MbE+htKh3QWOcCVWWdk8z3k4FN5b471o2R+uLARvVIlfNb07rcwdvLfI+vCfwdMoAaIciZHbIbjNGsfoVYCcSaCZCJCfXeoTAtjbJWiaZI0QZzzlGaiQ2SFuaTvg+Qpbxjy15Izryb+OYglVSeMRS97kBWvYGa+iaa+RGenTpcK8af2ZzhycU49Zl3qY0qGabhq+YfvPMvkqmb8zf36oGHmfOJKKWdZZ09Uys4xbpf7qEadfxJrfuebLa4cI1fl0ucA7HoedxSec6xeeE73aAVm4zr+dGs+2nbAdBfKpdw2ag4zYuOJaHJO246cpM89Bu6+2HfO389pfm+2ZJos7HdG8hZNeu4BZJbGxO9JsBvHbm4WO2akYXyzeJW28s8Tctf2ssUJw64fdJyXaU-ve91Nax52-sT25Vn0bY4zx++m4h-06U7tfq02Xu6kMNt7d4tRZx6I-YPJ-Kpm+7cC8bdRZp6-Li509HYp7+-Bux69YB6jc4-h457ebk6R7Xe5hJ8I4Vc9Dh4JhzZk87d2+58PZLeZ7u9Z9V8aHV48dl6Aa54PfkQNdP0iPCe40peF858p9AaPdPf7fEZvBb3ba14J-Wd1+t7d8NZZ+bZ4aImKle998R-3es8D-1-d758DusP+OPpg92qm+d9F5577dRa3dhOk7NmG8t9j-7jd-t5+w3bPcWYvZW9w8V7xkM+9uMwl868fbl9TzWpFcb4k+M6k4R9+4V4U6l2x+76+uM404uvx+j516t9a6h+U43Z753XNqfstuK-b6gdQmsMHfdc78OrYf4+vhM-huQvX6AZtqcx36H8pRcsQoa6Ik197Vv7Uvv+nJ64m+sdr-aMcoZ6MGf8wtf6RU9+FBFxlLCY6BUSKuVU1ClQ6ZpUbeG+UAT1S-5hxEqauf-hJQIbOcJmp1RAenxI7L5UBgKdASY0IY4U6WMVXytdGG6vEf+neYgRV15ZWVjii9ZAR8CCpJUQqxlQrruibzwxf2TAspBNmoHdk0ByVVyoANnzT1QCAgs4k0GEEwVCBjBegRIMUIY4weCjEQUQLEF39YB3FCeu+B7r2BxCrAonnryZ460fapKKJgZnUSNxwkLXZ5LF3ZTuJimFsR0o1XGTgohCQmWMIUwmSJcHeyXdHrO16ZUci6nDFQZV2GaYIPu8-Crk13CQxCle1PSIQkMi5DJwUjhOQQRwIpAYoMLfDHoN3b4zlWc3lcAvBzKob9FGMWJ4BfAPh9g6hDQ+oY0JaHNDO837RckrTg7-leqNQtoU0IGGtDBh-QuoXh09rdD32+AtctNSGGzCRh8w4Yf1gwK09OMcGfcm+wuK9C94tQhYXMOGH7DRhndL2ghXGQYcdylQ8-s1jGHhDFMKvdjlbTO4lMyO39F4ZVk7ysc+++oejkYIuGUsoGTlLISPVkJ3CM8pvSwVUJEGu94+5fMxkmFC42C7kcTB4K0yISC8XBrSQITtDIph1QhgmQtMJkUSSpiMxSeDFoXEyZCCuqQxVukIcFjNyuVIh4TKlHitN+mDIs-oMlpFxpxmgnJqv5h6741WM-XJWj52qzjdcB+WVgZ-XwSoRkGjmWUU40h5ClvkcuC5lqymHUtR4QxR5m3Qn7m8-hxfevlmEe4HYget3UlqDwgYBsqWXzAlgD3vLPcU8Ioo0QdwdFwt1Rq3RUcqSaLfcM+G-A0df3QJ2iVsroqvn5VO4Qi9OsQpUR-1h7S8Ne-fEXoP1n6c5xewQ3kUqzq6rQChuPBQnqNdL+iqemY9DiCLx7adtehPAPsPyLHKjaSqo34eD3TrZ8De32I3vcPZHhci+LvFYvANtaLc6x4HMsX7w1El8Ux1Y1saCLjFm9fRFvLsaG2rGk9M2k48EVlSd5+jZxk7bvEa2zFs8OO9nKcVPwH4x9DRieIPrb1nrl88xkDAsVCPMHB9DeofL3m2wTGZ8kxN4yvh70caPih2z4tcVnzMHvjE+iEZPpINT5YEkBB4xMUeIDE154+d477Hn2xIF8hWQ4m0SOMZ64Mj8p447tX1RaXtFSo-YxjyOmZlixxBEjhttVo4-iZxf42rsANE6L8x+6nHYpP0HHT8KxyYukZ9wX441GJsNP6CeDLDcct+INe2mL1IkH8jOy-fiWZ2pHgDLUHNO2lzXeH4dgRuQu9gUKE58i4wL7dYf+3rEaCsMfQg4bsJMnGStRoWXcqUF0lgdGOjwwydsNMl7CnJ8wsYdwxwJ-lJhckhFhnWWEC9wcaw28jZPkHMd5EKHQlGh086YdqGJgmlixxUm3DWCbY4KZF2eFm5XhlHUptkJ6KUSvhU9KKvT2UnUdVJRtJKYoRU4y9WBbxRUloQVA6E38ehVepYEMLuN7CphR-vmXZq21aQSklWB0KCzXsliwk1Gj1O5gMt-SdvcMZcMbHcxGpCgCIueMml-DFG-WXogrSSK9A7Wi5YUknxGJJcDJ-JNCVyL8Hrc2+QDMJs6mopCDBJ-dVLl5M-ZNiLBUtE6WikK5Oin4SaXoLM2FJtk0UHZTHndKA7QT76ZfbiKIVzqYDkKLLelPw3eb5T-pdkzRFi2aKr9ZBGUmMYRUlEiNyOtoZnBlNenTj9R64+thNkWkNinsupZ8pozoYiDdGpfaEcF2IYhM7UtgwBCVySGsoXkCudEfEjSbN1sC8CYVF2nyYEiLERI9QdIT5nzJcRgIhTHHV0GNdZJXyR5K035Fsiqu3UXEZdNR4kCsBUQi2MrOi5XZyBGk9MTM35F9c7ywogmfmKJktoxROzDGRBJfFQTNmXE-npq30lWjVx1E18WtzfQ6jmJl4q0SN19mIsFCIYoFhaL2nBzzusUhbIS0B5rZHRlU3-mbSRamiXuBUk5vbJ9FOzfxocnyUGPewZzsJYY8WXGygYXc7ZXE9GZDiXGwiOx5Y-3kmxR6Co0eC+VvvDOKG8ttxxvIXp2JolVi6JN7XnKVKDkVzrxu-ShvzT7Eod+5Tc4ccePQmbiWevcsedbKvG2y4+t40-LPLp7jybmW8oedPOwE+YcxUvPccuMd4DyC5xPJTguJ9b1yoZK4m+S7LfErzDea8icZfIbn11vZhMweSeNglniBUF4jecHMnn6ssJ9eAJJ+JsIDkfehfBeahKXkwSd5KeWBU3kHYDlI+SClCZyw4loKAJd3Gdk5hT7HgF2js1iYeJn6HT8G6Czdvfm3ZUSAFt8-8UF0wnALS5A3Gvu6Lr5AzuJ7VJfr+xNnEShuI-CSU3176USD5+bI+aOOHnY0hFvE2QhP2wqyLq28ioVuJMMbsM1OfE6BAJP+osKbZovJYURD5pa0zRitPKRE1FpR17GsdKxYLSaSjkXO9ijgXlS4EqDf5wc5QfLNJLv9xRSEnDt-0UHyJ-FEMueiT2CX3daBylLxTAKiXcUexPeWueBIBkOVwlK4SJU5yorX1ZCsSiapAM8XQDxBASt-tyJkG6VkpV1EpaIM4FJK8l0S7HtUrirFKGGWgxpeUuSVmYHxuU6QTLVkEsC+FYS9gQ0sSU9LmlDTApWUNrE1K4l2Sm-toJf4VKHCE08uW928ldLJlOg3pZOH0GOg8pajPCVAoTrO0VMrtROimj7KmNXFRndqZYxh6uN46JRFutXQULUcliqWRoW8FMhhy4FfAiIXnTdofLBsXykwT4F+WHxJGajL0fPheUgrrlbUHetkO+VQr6hfywsXCoHKvKq605VFSMsyWzAMVzcGFcB0lkBCvo4K9upCv6FYrx6gUgwccthjpKl489fDuivpXkr98hymWgxzRwMiaVu9OlQMIZUOKpmliiqA0E3qETCVqdYlRWFJXLBxVAi8zIfVBn0dwZ0ytqYzI7ZwyihU0xGQ-W6oxhUZVWI0UUvAUTytFMEnVZsqj40L2JdCn7CTIdVs1LSFMuBt6sQY+qkG6WRUloxplMMFFJ8pReJxUW4rzmGVXxZIBhnAznlYA8RfgtdaEKE1AlaRk-MeWBsU1hbF1YOSIYVQPMxgvOT7LfmBrqZ00pkmyolGlrWF5a5erErBGxrd2bE5ufmuUYE0u0Ja6hZBNoWoLoofnAgczI8g1qQlOattYvLVVNqs1JizeYAsnI+Mu1stT2SO1fn9qBFKQIde2vzyowx1c6iBbavTUMs65P85+dfOQUEKO1S6otd2tXWtqnVO6zdUGoBzU0Ym9LNSXgN7XOyN1+9B2aesMbxiNFK7NhfIk7W3qV1A45NZOpQXPrK1s2f5cfCeUZrF236-OQ2ozozqz12a+NjBqvUDqrFharLMWvvWOq+1zqgjVuvobnlsEyGk9Rkug2Pqp1f6xNV+GbXnrG5ua2tgRoLX6wWVpGvBXhtTUuqqNRzC1VaP3XAbvEC6ujZ+tPqzqpN8vDDSBRvXEa71UG7uZeuE2UaX1s2AMXuqtV1rTFoGy1f+rY0KbrVh8mTcInA1qbINtkzTVxtMGspt1dzcKuPAM1mav1jG8jU+pY0obGW2Gg9Taus2Ea+NqjHtT5p-UUa4NrmxcCJiyhlcuJ4a1TiNS4YxqONlEeNR+tvbebHNQmvNQRv3XsacN-84zcpps64pfGJGjTS-K02FbYt2jBnp5tY15a6tTmyse9K83yagtim3TiZspS2b906mhze1oK3cbGtVw3daOsM1oay1v62FfRqXglbgtVmgbYuqq3LqBVq2uRaFtE2Rj31kmyzbtvW2ybctPWwDfuLm31qFtxJVTcNvs3zyOtaazyHFtmBvrq1s2qLehtu2NrutVHcqUBuO2aLQtvG5zA9u219aQ5FWlzdRsQ20bj1cm8dbhqY2wb-NS2i7YDqu3fb5tMW7xptog2Q7gdIGmHQXDe0Vgwu9dI7UZvnWnbEd52gHbIyvmcbxtzmlcENv421aL1z2kTbpqkzia421O67eVt+2Yb-tZUpnS2rI3Ra-NY+DnRFoE3ITWdnW0SOTu0D6aZt4uqHZArF2tbMdkuzLV7PXV465d92znaNu53K6Xt+22bO5qQ306B6bWy3ajvw3TrxdK27XUerC3g7zdT2q3bzvg1SYEtAXdhSTRFoIJ4RI6xlE3DWSJNOZbiN5Nl0i6Z0eg+KShVLEFnSqMu4qIphiJKYp6lRCKjPXbLyg9LSoAvebrqmar-oyRjSZHf8NTlkDS9s6GQPhgWYJ1DVS0zQSXryGJpg0oaRBR1I9Fldm956EzLKFDS4Kh9-Ckfb3sO7CyBlnesmUhx73GUhCWAtFG9LpGj6q0POHMfeS31cjTEjqY0bUu2Wr7OKGNflZiJjnd7RRO+9VKxzfCbdBWoS9Fs2Qf2nyPBXXUZe-tn13t6asJe7BGJCnMNP9AGbCsWkP1GzP9KGY7D+UAPYlkMoin-Yqr-20twDYFAphQvdXT6vGImxA4fg9puS4ubi5nZAyuRsZNa4+p0ospWlCzs9fgmgziO+VxyRkCoGWVJKMacMNVd5TVINMprvwPtRo3LoMtxRmYD6YbW5fosGkKTupKdARZwZUxqzohms1WWssGaKymRGQw2R3xPnxCtDtSHQ0lvn5ETUDT7U5hbJ-ZdyjVF2PodNTeCOHNRY3GuV9pAMpSv6aUt4dnLdl7y0RNDP2e1nYIsNXmth97ntnTlJzbWUcm-RXNjm2iru9okuW6LQOdKIj4c5Iz3m+Xw7q58-JGQRk92ha99ekvupkcjkedLRcRynlGK9HFaLNv+njtVIYN1SZmDU1fnNKdQtTjquq2Q11K-GKk+pV5G4a-vJqdTL+oklWGNKvJqDKjWy+6TNPaPzTQFpM-aSvoWyrTxhRYTaXQlIXAS6DlGnuWmLEWaaxxX80sQjI8NeGKOAu2GcPIfnEdUjUoz3s8c-EZStZbcmsecznk7aQddOivh-JbFnHcxmM2xlcfSk3H6FxC0ln4ecHQG9D2s8cYuN63E7pNfx947RXuPsEPdKJpTaLoelwTtc6Pc+VifqPC7adpOoBQwrLYbLZj0un7Sbu7HQK02-S7BcVEH3vMedPG1JR+KwVj8I+PxknXidD058SFO0-JaImjUMb8tLu7TYoe5O58mF+fAU6iYpPLyw9sZLhdEZwl3dTlauVjoqdgMoHTpjvZ9vwKZU9CU59ZGYY5JtPGSaNjBDoZZPcmIFPJFx5Mg5LtPOTPTbQ1yRlQmGbDLTRkr08GZtPmLcUfk7Av6YP2BmPTIZ7096cZWkGyCIQs4RZMV1v6Pg1wspglJKlk8QTJuF47wNxkQnMpQIiiRVDo6+6s5FKoqTmdHnfzLt5B2-enTVrJp9FmBHDUwTmRKGbDXeqtc6K6LkSuq2ooxXhV2mhU4TA2aMtlJJbAGwj3kk5sdP9m9nXS506SnFWMU3TcDGZgEWudbLaiXpKgycx9PRKnMfpOJJBCudWP+cElZSvZfavD34lcl4VXWUEq12VT4lUA5M-eZfPin5xbh+c6uk-OlLvzqy-Ze001NpKALfZ4SvUp2V3mwLD5yKjityDQXl9dStIxEpWUACNDZA5LW0r8pn6gLdA7CxgKQuSCxxBFqgfsZAtQxELv57CjwM8qHIrJQyhZQEdouqUcL4F5CwJyotXSOLEyhC9xfIuqCY10cqo-2eWXdKfzs9PQUyqOUK6ud6Fhc84xBkSmlujnBi7WljUWNA2BqkY9aIWwmqyCGxgkGjLQvXnjcnh7Gb-T16iXCjfxslisebPkyYGEIQcGwM8seWvLvlny5sFoZq6GGtMykxhMfNWCmZD0EK1BH3IQ7hoIXbLRF2aYtB1kjSZJiKyT0kjpAz8dwJijIhmIPMF0cc4GRvheD0uUJTLrnp5nGJsr+0LyEdHdAnRCrhkZPm6piSZCty20yleXvNKdXnFa0pM1Is7N9WBRNFOvdxxmgMJZqywHYP0MBBtCfL7wHy6brs7Tk29Qo40ypeItTXewI8Bw-CDDKeHwyqwM4J3ido9A4MLJvk4HtSOxYYGlM9+ae0usDtrrqxMEtwXus2kVrqRLqxFNpMersi8RVac2G2JjVdju02I3MdQIMFt5PIC61PhCHtdQJyw+vTQJe09mo1PFzQ4yIeQso5+SogwzjYVgGyxJw8wm+2KzAk38uW2rTsbl0Pr7pgnIaFJ-ke1PCSzJ7GEYbrjUjs7B6Qy+HHqcHpWDErgmq00Vyu6QU4TVhgxOFaslX2r9N8q+E0qv+CpUEl9SLVa8B5XDYdVkRFnplvFWQWpV+myefyt0t2VaQ5K9LPbmTNykWmTbmjnZOjGslDCdXb2FTIzV6hs1gYfNaGSm6Lib1mMwdfeDLUbShwe6pzCOD7WlqqZMfLXoaio2pWO1vsF7caE+26hi19yzDZ2jrXLZm1qy9tdWDh3g7qIMMrNVTJi5jri1HI-fupi0Z7yQVqG87dWCu25qi1O6p7cWqp30Qvtsbs3rrsrYA7DRu60HebvrkGyRdva08CViHX4iaizIpadWrr1VADd5EmMe34THkhgqYWYPdSNDTOaChzZuAY0wV61FXNkSLxxRZAH+rdy3WkNcuLeD8RvgkTMkBBLbmnbgN2humAxu5Bn9Xa1TOUOPtCS5D-R5eqIe8riGbskhzMdIci3uGdMvlIQ+jeDjEGMtnZ-lDWBwOYEFyKpBaeXIhA5QTb2t8ZsttuUkGz7mcdMAFk-3GK3C4xusIAQf4VGJL+D4y1IJ3hm3wKehR083SimLML+69+hwOZHo2gYyC9A7AIL1zo8x+CVwzA6TyyoW2Hn8aM5Fbd0lVz5dxcK9DIEYGW0I8-ZbSoIZt7334dQasEwmiveJazcsrG0V3VnMjdDX0nWZ00MMcjNZrI3C3rPsG4ipzxjKXczG8dDmIU-s0c9D0fqOpdTKsGqfVH8xTGyyMxiS43dmB27W5tFMw3naN2piO5kj4Ew0aeOAqizacEs+ibDwljsnjxkRqMGeAVP6ozwN4+qyGXfHBLPh0w0aavNey3zeuhO1wXiwnB-kB1lo-mqdpjgXa3V92qQ-Eu32e+OG4rXitBUEq26IqhoxzA5itnAVTi0hecv5kor5naKkwU4cW37Js6YE-R0iveVzPPltKxZ3s-dYoWEbIzsFcEYuepGlnwhiWRs6lkcqIVlz5w4of1NqTH8LTpfX-NNODKAHrpuB6eW7urAnDzzsMtC7hewuEXyztbu3oG6sXQXAZoe6GWmpQvEX8LmF-i7xdXPN1HxWUF8UXwX3dFh-ZvkcfMMnHFFZE9s4phX7BPnHW1teyJKUm3nQLIl7Sz0cNzPm5LGldpwFqTXgvtrQIEizJfouCv1z-5980PdYpVysLUrnlzK4gtUm+KQut0wQOmpsHpLuy6VwKhmWKOctju2tbdcVd6vcQAro10K6qVsX2lH57u1a7-6kXHHLSyiw68IuLLdXkrg16q9tfuVHFLF505TWosdKlXOSt1wwJNcUDmBCq7V+K4m2d5aakOLEvJD1VHpt++mGxgXqIccOtLarvCoFHcLGPzmTCa4cLJsZvG+dyZB0xgsytfIPkb8fmnubHPX6iOGjuxQiN4zZu37Rl0zTo8uh6Pa1lb+jNW8Ke1udX9bmBY26ZHNu0EXDDkgiuwdiWK2FuUtH2-+t4GBiKZIO+XYqyV3wyu7k4MsFOvvAx3BR-M5O5uvsTAU6blW8SKbdSoW32EKYHm-YdcT2V1kioeByj1RYt38T1e1ksvctgJ3VMoK+LRndps53tSBd10UGDvvCHn7kd8IgZllyek023tyDRzesC97ikg+9TYqhzmYLKUm95B-ODQejWsHhWPB6aiIf0OyHpR6h6b1z6aHAuzdzh-7eb9gHNhGs1lhI9suFYNb29+sxDW4gH3YsyowJBfeLvg4H75j0qPZVcPzh5y3hx3q9T-vscgHyG8B5Ai8er+eprtIJ-zu1IRPkH3Q09Jg8i3IudHkNG+8Y8mvh3Snzh3CienvhYguXDd1m64-budzWd15wJ+45uByP1G-fJJ5o9Bg7PrbryAp90cufC3gbzDx5p88EVcPCrnlUZ+I-BeTkFayD3vCo8s9IvWYaLw55y0bJnPXo459Y8zrMtNPWHgD756A8A38D-Hqt9e4g-UbxQK4CLzZ+KSleGP5X3mJV8rLLawKjYGqTTmBIdu+cXb9xT28a9pfuPLubIHoXkdDfTbyj0DyZ9ctkfOvzWWLIV8N7FeJGsnhD-J6Y-xeqvwoDsiI5UpiPpvajzt8wO7dafQMOnmi1l6C-gfAr2jby0d5bEnejIZ3+j8HFb1egI1zE-GQt+09NfdPLXq4IVO+8dffvzWSawD7gxA+ZPGb0H15HB-6hIfYNgxx9Lq92XweH3uE0wXa85PcvQOKd8Rag8MPZ3fXr5Pj6SiE+tuwLckRx9S8+x0vt1xvVT-Hco+8vf3+LBj8fflz1IRaDn+dVmItTvP2Hpb35-futem62Xn76L7R-ifWsDbln0yLZ+7hoaW3VM+3ueJveSCFPvDwZ43vyJmbOXsn2TrF9DJ73evvPUnGXtXZFfi3vn8t6eF2NCzojPGfb8190-RP0NqahL6k9q39Ln0iXvyGh43PANw2737D+V-Ned384AP3k6D-s2Q-IvsP0FcOAFemf1n934jIXR1VqdFvkRFb5p+gnA-gf4P8Z4d-mfnf3XylL1-L+Rdwf+6zYKn-e9w-W-2fj-NpN7jbfW-oXxO6Vij9Y+RwB0WJREh59K-ffKvgd8Lj6ArUKQW-6e83418F-lU9PjUSw569u-qrPfhf+LtK41+lHvhNf1A1yej-WMbehUV9+p9lPHfXCSD9sC-Zn+pZbgy-w6c6kZfx990Ifn0TczPbP3ydPePf2R96-NvylZGfU-2Z9u-YpC3A+-RxBv9L+cALFdIA+xmgD2cPPxb9Q-Q-3D8bRXOFd8UA8-zQCFHIAKX8YfQf3T94fTP1ycvrRoH1J2A5mAn8SAwJmo1Q7Wf319akBx2r8GvNP1X8M-fz2LI3-YX3gCp-FVhd8BA1AKbd7PLPV1smkXxhLUsAuvyecXXMIXf8IA4TzkDE2G6kUDqAr5BXp2jABnKs3lLeg2REUHXwTVzBFTjBk2NHxS5s9LL-TsCQTfI1CczLCtzUsgA6t1OtIQce0Qg8ZGIwKkvVX1WiD-VFLEm106cxxs1bOSNjCsLMQrl0tErdzjLlTfc4gt0hPGfV4Dg1XXRxU09KszB02uI5BkcrUR23X9oGRajeB7rVYELtFqB6l2B27ZO05gx8KfUkCk7HwEntS7GewrsoQKuyBtKJFewR9MLEQzGDug1X3QM4pZYz98pLGpn39ZA-byWDqgn11HtwyVoMWpprPUl+B6hH23ZsZg2oIhBmg1LH6ClnMuympD3YYOPdRgiszID8gtXzS5pg6s3V84nZgJ3NBffP1WDUfBQRr8agyuT8BPSQ4G0BlgOBlmpFgAcERcf4O3UBQTg-4XBBzgvoIPgo7a4JupbgiO1Ot6DR4PGDM-B7j74d7AwIKD5gz4PeDpAq9z+CtfA7VdIgQ+IyTsZrTu0ODu7dO08slrTyy6DNgw+G2CZ7D2w6DwyLu2moSzB+2W16Qu-SmC8QxEOWkazckMp9fgj-wQDX1BgKeDTPG0UZD9gua1ZC0Q9kMztO8aUMAoR7HkNDsTgCezRCp7fd2lFIyIkPFClg1bzeD5Q3B3v8ZQ9XzgDFQowKkxq7SBltDE2DUMbIDgvsDTsdQhsj1CuQrYR5CoQhshtIlqLYJNCg7VEPtN1jMYJ9C1jSUOEIqyCkKI85Qheza8ZA90LWDZsSnWDkUwmfgYQ-AE4HBCUsSMKXBDgaFzhD9QzMNyZkwxsKTCpQlsNgInQiQNmDJgwL30DcAwwILD+dFUPxCegrYN2Adg-kKZDBQlkOFCGwycxtD2wp+CJCDQu0Ko5swzFyR8+wwCzM8PQ3bg11e0EsIhdwyBoJDCI7WanHC+Q9oKnD4QxghXDQDJcObD5wh0JzCPg8Z0XDlgt0JJCisXcMJ4bwukPfCjAO8LsMtgyMMOBow2aljDgwpagTCiw2RzxDDw+Y1bD0w4kP7DSQu307Cvg7sIBEFQr8I-Qfw9ZmD0EdVUN29wjeRCAj3TI0JDsoIs0MjsLQ6OytDQHR8JfDXgtsMdCFg50IlDewvMNwj5wfCIj80CDYMp9yInVzHC3bNuyDspwgMOWAjgh4OQiEIwGRYjkI4SMQiOw9iK7DTgn4OICD-QoIUEArKKwcD-jdU3m9VERK15tmmdmUHcbnEbwXpwKC2xK4UrRgmtsr0REPttiIyS2EpRI1u3DIrwzUO9tu7dm1ciUI7cM9VzgyCMjtTQ3a3NCBgpZ0UM47RaE6dfQ84MkitQ603CjTw5awGM4wDa1ad3IwKhRCI7EuyuDBgrEODscQ3u1rtAo+SKbseQi8Jijdgju2nDAw-yMPsKo67CCjSPCiJjDjQ6iMijaI6KJjtIyOe1ptUIl4Lvkt7ejBHDuw-D3kMXMOcS84WwdqOeDmcARwPts5I+3D5jlc6l8dt9OfTgNvyW4kvskDTwNlVjjYKJn0KXM0SIMxnCtlfQyDbaLQUsBdjFfsOIls349szKx1EsPHGkTUNTmFQ2a5XHFIXcc7I7Q05F9LRRQBdDLIp09YiTHcSJslorP3wDEY2p3vkSnB4x4ipRKp0QhKnHp0-9tFMmxhNO4QS3xNJ8RE1Kd0YkRiOAVQJcBLAbScIKZMgWAmOLgiYze3BiYYvuQl0ujchwmCnKKGLlZUYkk2RMNw9+V55P5NmNKlsTDcIYQDg4WJFNSWGk3UikQs63piQ+F6w2jJojSKtND3bQD-C6ZDVxVjnjVkwzD3rOoN9d7gmWObEQeICQhsqcZG0-4MvETR65UnHKINRLDLKNztnYvTy8Z7DRVxQFYgv2L9U4GYl0xZLLdJ05Mg48rkZiuZZmNL8gjY33Oo4TYQKw1Gze6KwiqqZVEicwg+qQdJZpZqX9xEoPlwaMdKGMhecoIGJ3WUMIiax1jRYHOLXcLBbI2t0GXATghjhOHRXKk9FU6mZcZJOGLVD9PPoz49FDG11IEU45ymjdIhYVwx0EoiAWTd4LblzIteXWVzuMQ43KIwtI3fV2Es54oty6tILTVyXiEnMZQlcuXOiwDdSBPllkp5XC12dc-XdePdcGmR2P4sdnDL19dD4riw3ikvIATDV74olR4i4sVeOtdR43CyYsY6ENzjdBBB+Ivin4r8yPjX4k+NmU0XeZUddH4g+J41U3NjQfcMgqo20Dv4zSJWD8w-4PJlTA--00QBvdB2XdKFVd3LY64kALECwAxYIOlcwqkNwSaQ4SgISqVC2GfhofLQKH82Iz8JGi8IwcNLCWE1W1iNpfV1VoMB-S3y4TmIojx4Szo78P4TCeSREESn3A32XtNiBXyoTGA8QMwiNY7gO0jfOOHV-8qAwhIv9IpVT3N9RAzRJoSXo+8I-CtwjqLpt5EsT0MSy-MwJUSOuSbByCdxcRNr9JEoWPoSwPPRNh0xNZxOo9BAhWCnAJvJlUT9O4OLn8CUvFfysSFY6oXusaIwqOns6ooYOxDMvaRLsT4YkL0cS7mcLz-9WE41Q65RvYUGMNOEpgOH9EYpvyICcE8mNxjJ4fLxCSivMJNokw1IE0GxVYbxNv9i4mpMxjBknGNgDcknuLkS8EoPVaTjvdpOPltZTExOJopYcL6SqaT7xyTuI3hN4iCk52xn8Y4tpKUCDfOpxVFvjHpI0SJE6pKCDaknPxGT1k2RL4SJkq6iHBdk6ZP2TakLcGbAq-QzSqStEmpNzgZRJoKfoVQa5IYTGkpUP5J0fJ5MB8Zkp+Erg20XmJAF5XL5MSTtEh-wpjfY3p2pjMA-xJ29l4hxPuSCBJAM79ikoRPz0YUlvXHikdXGM49zk-M2CCcYsO0zjNwm5PsSmRUFMUoKApRKl9QYJlRCwbvT5P0jddJwM1UPZdIPcDTItyIEiteHR1zcTLdUD8Cmkh3Um4adQ9VB0jzHE361VTNBTaskkw0NrCI7f5ODt9Uw1L1TjUlaiYTFKU5AMiaebBns48GG+ILiTInm3FSp0RIIMZSoTZ01RQEzR3MZErPQn0ZejOh0I9uYPQh65-UlaNmjlUXlDPwsja3z7jDPFWEjTiBBIkvIBDBBxCxAjVFnQTBIqRNvCAIwdSa0svdcISolnKuIrkqowGxdsWgy8IkjfIoUKeBjg3NNe0xfLMLfCFBIqMBDuQ5alqj3bHyP9CUoutLnDs0oJJVZm09dzBTp7dtNYN6yJamSi-I1KJhB0ozkJWJlIhSJ0jZsRRPQi1I2I11TTU+JNxAy01NT9CU7GcJ2E0o4v18swwp116CCo7u3SSD3buzuCyowvwMSR0yhLZTx0ixLci94lAQrTeQuqMnCa049MxAL0x+Pyji7G9MtDMQ+9KyTfks1N25LU+WK3STgd9N3SjAfdO-TPIicJ7Sj0pqNnDgM8BNAzLg29JuCoM0qOyT9E4JJfSwFN9IOsJ0wdJXBl06qOgjr09EOKiSMk6zIyh0vTQLSW0sdJoyP09WIb0B0vxKfSjmEv1UjC0-FOQyQ9TjNTCvZX1KU5Q0jl0DSghcshDSY0gNPDT40tz3PZcJPD0EM00oHATS3XJNLs4U0niAMypk77EzSM0NDJ7DcQBjLQinfaLDJCeM6jIvd+M2zMmt2M2dJPT50s9P8sJXGDP3wHM0aPIzdIlzNHS3MwiPfUBMhkKSiAMnDN8zfLDkMzMl0yIJSTeotJIgyjrB9I4yjRTsziyzwqKK6iqItKKYywMvSP+5ww1KNqiz3HkI9NJECsPjDmooLLF0nw6OKczh0iLNfSi0xH1ozFnEEOrTe0nzIWtdQ89LSyJqAjOKyiMyDNupoMr0K-9qNddPEzXMotKkyiI2LJ1SIoi4Omzss03CPdH0m4g7TUk8DPojZsp4FyzWs1dM9DuMyLLWy+MlDOERbMgERCz0M8SISwyVPsG0AnDObOxcGIjOgKydUk9NqyRgpawtCwQ5rNnCrsnKEMtFYnax-itgh4BARewasJhDoc1h3aynXPFKcTKMlywbI+sjzIbTFosZLmCZM3bks8EMtHykyXUm3XNSP0x0jhTbM6aJAcI0rMnGZFM4aWUydoSNJ0ydTPTNTSRpFTPEAhARNOBsQoMzNfQLMygJ7xrMg8PSzQgnbL6iiojJJKjvMhbPsyG02nLrcN0iTIZ8Tw-rJ0Cp0vYOGza00bIXTUs4LM1yj-Z226yqM+7J3T7dT9M9jC2Q9OZDEss3P8zF0y3Mmz3s2EExV6hb7NHhfsp4HYzsc4-1ty8c7dOiz-wydKli+0j3JOA9Q02PVzAI47MyzTsjEJyz5s2ewmtBs4Oz2DpqCCO6iysk7MqzC5H3JrDFXRHJ5CIQlHL1I0clPOBlMc+2NgyFE27J6z8UgnMeync7mMF9XstgSmylcmbKzzSM9HM6yENdvLtzJMh7MdzNs1cKNjA7elMVysss7JHy1crZNmB4MiuNbT1smLOeysXbbJgiM81jLmzR8xvIXzhMgHPlyas3sDqzlqBrPxzIc-tLHzoU6-OBzb80HIfyIcpjKhzz8nKzoyHwjrMWyKMiPLwcms1rJpzrc13WkzdY1IOMiIrFmXuRBkWPVYch3GqRsj5oCm3ZgHI+RCcjn8Xqzajns5EKgi787WPAzv88OyhyS4joDaj+84e2ep6szmDPT88ytL-SfI2O0sxxrWPPiyTcwDKaEM7cbKBwc7aw0BcSIkSOayKsuiMzz9sy7PPyqHVqP9siCqdJbtMMobOwzpI5qLWiFC+uzoKnyIvNKz508rMIy9s70mYl1FAArxil7HvMz9mc-uNJsrC4nLEKzsG305dyo7xQ2jVGLaK5ido9SRpc0nHFOIt81SkSBjWXTGFBi8LOIT+jPHFkUBjrHL6OaZwixnOOi0MWlzq1TjMWLzN4AqAMuTX-MaLuN+Y0IqcK8AoZPwRMY5GOrF3ZTS3TMsIgLzVNZYwk0ydiTQooCK8AymLRAaYg+Dpjt4vnkjjluFvLmjOkjIqRNk47wu+DCxfIsSkGzLHSbMWi4fWJiMFLpIFiRiwHPslmQ82IT4SFSnKAK6ii2KSI4FQ2Lny3LfbLIL1igkz2LeTNWLoKPrS+LNjGTbotFMrY8U1tjUNb+NgpPRSsidjRCkdnNk3YkQthzkk0XB9iGyAOJiC-VcONcNz4nHRu0GTd4tqx6nfeSxz002EgeddRCwqP0IS3OUNymnaMSTjpi4eMEyRNDOJaNlmMuJwdN0yuIFIa4ihKnyNk1rOfj8qNwM7NB4182DjISjZJ-jdAkeJVdoE3WRiU2S25LYEkEziwZLcLE9jOKtXdkstcr42eLtTZXG5wlKBSjkulKoE2UsqVyBT+ITdJSy+PpL3CuIsYEvXcN0vShSoSxlLuBfpSBU5lc5nYsjS6eKUF-4vUtjcNSoi34jjSsfBQSxvFPFlzQAu-21T58oX2BSNk-JLDzPVDlOk9ZVL2Bi8i4mWzISz5WuKozEUn0uRSXQykICTqQkTPCyIUzHyhTgfHH3s8uzWZ3bcgAgPATL+k7hNGSiigcODKCFaXNCSXk2jxB88yq5VOc8Kc0qcViy-jOWTEHbYoscZE5lJ3CN8isGWzCUoxJKTk9Hksn4SylZLLKmUvJNp9SAij0sysyusrxhVEzgvH8Oy7ANoTZM2xJnKSczZKrKKdRcsl8wyzo3l8YcXpM3LrE7cp7Lyy2YqDBWU8nKPLo-YRPn9TEtMz-cNyzBPZLsE3stnL5UxtKOYikkcuJSAA9xIoZkZbzlOSfE6lMvy1kgMoFKgy1vPWYxM4cpcTjE4pAiSWrVd0zp+YWJMpTefJFLfz+o4jNPz182LFPdP8xlPgq+yysqQq7mDvwk8iU5RKECrrNWNKxWKC8q-LFS64pYyVctjJGDyK+oXPcS0m8t3KKy+8r4jtkp8rn9zi2cletvLPglnzOynAIQrUU1OANSAUxSrgrUyxhPTLhKR5OQC0K0cpoCNLfIXvk+U7vOgrvki5IoC6UiKP6csUyfwHLfYm4EzLjymPxexU+KDHJSGdfCoSTEyn5LRTQghytdDbyr9P3K6KrJQJTGK4CuYqFYLW11weUhVLtiLU5VCGd9ojwuGVu3B1PUR5M6sQ5z97TTKDS2culglyMHQXO5ztM7U2+wyqjki5zEkNz1Fy2GUIxoqQIfTIqrUKvii9LUMonN0LnK0XFALKjbdJLSs0kDJqixI7yLUK3cjQtwyJstErzSDvQauYckMmfI2ylCn9K7TxI6dISyZq-tLwysE-qvBSVsu7OnyHctatzyjchqKkiDrOdOSzQwuatgqwstdMnzI8larOq98i6tdzGo3aoTymCr3KOyK80vKkKT8i7OzyDyxH1xywCgYINzXi5QtYLu0qau+qbqvaoer8MiQuMLV8mQrBrIqzfJeqoattMJyK8lQqrTtq3gvdye7b3MvTB8lfOkLMks-MOqKc7fN4z3qmPPmqL8tGqMLdszGrpr188Gsj8dc1bNOro870N6qrctyKWslqxDOhr+U67P84XUjmwZlXOeWrAoHnAsGYNufOwwFsDwZD1KC0+c12RpY0uqmRREcKWW3pDkOWnl0-GfKS0w+Ay6oFDrqmsKSyBC-yxzTdI6muPy+K0ipGDLWeWuCKoy9n3vhJWSxzKkxwHlOx0tHFmXOcFnbXOOqO8vzSIiPnR5x1JJao5hLjI64VTATk6gWpOr1mdXMPlg6i2AkAcwVwCyBS69oDLqQgCuqrry6musrra66uspsU69YIocM6r+O2sm6pMQ2yBpTRCLr4UBuv7r66werrrh6gepHrJAYuqHrR6qesnqZ6ikSZrgmclDeispAchVraDb92-IxHIEIK5hiLjlc5Rqq6gwy+QjENmpKw8WiLJI7V2qOLysgMPuAoI14ERd9CiGvSNZZYxlWLHa4vLgY3gUgoxBmCg4LGibnZyzwcD8mIPaCTwxsnmpuo+lOLYHLfBNQKRXKUwj9UsNoMWpyw8Xw3S8St+FLcbMKMBrhDJRggWIMCiCsrI8G2rhuc2EmVI89n6RmoLqwUaerHr6GuhsYba6yz098cKb+xLQXC+qtLSDvQ+r-Tj6mvKDzz6y1OHYzgx-MpkwMxqMDyGCslRP8n4S8wuY8SI8IDCv64jIGE4GAYlSx+A0hrS0Ig1YuGqTU64LAjQc32I0bLPVVM1q4GieLR8nqZBsmsmsojwwbhZcoVhgqQYJFgaVwAhuIR5o26SzqqxMhtKTZbM1QQg56mhpSkmGhhtnrwm0epYbM8FVHYbaHMNLTqbMnhvGqvI0BqDtT6xrLHsEQlJvFo0QcRu+Ag7BakeohsocsQRl61xEUa1yTRvqjJGiatvqbqRPOZD-6nRqYct04BuLSDGwRt8iIa+xv7ToG+eKGqdkyyKsbW0mxpQbH8hxoN0nG1dzwhFEEho8btnMpHXofGmUk3t-GscrIUOQOVJCbhjJ4SibImw5voaYm1TDibu6ywkNqlJX2vilcgW5qJRfEUa26RzUZzI3S9m9AIwJfEQ31U9UXQ0OPDcXASsCysVP9K3zg695vuaHbXJuJq+G6KMyaowtEPmC3mu5tKQHmkRuIKlnQqNAi-cvJuvTMaxMOQD2zYenApno5h2GbHBbWrYddao531rnCy5swhLGyZFsDoqeOjUYwdLeCrMbaxOx4L1C5Gt+qUs2Ro1y3a9Gq5raa1XO9ql5RAqRFOYLwUu9rIm+HiL7Iq22SK0oO20IKO0qFoRrSa7lvfqKai8n9s6CtFqBriK87MWpealYjijnm7gsRqHaoMNPSmmjKKELfizoX8Lwq+gpUblqH7NBq-s+BghyQgpFw-1tCge3WreGjVuNytWmSK0LEIfu0JBHCu8q9icXL7IRdg8iOySwfWnGL9ar8sanMLHq2iQcKmczhqKqc2lvxjbwq2wsM8I2pJR6tPCojlK1-0J-WN9-iyEXwlDoq6MOibFYWmyryqSg1PAnojeq3KbzJerLMPowZq2du4nphVlfokItHbgERIrcc4i4GKMNwi-x0ZdTHe+xqIAnXKEQwWXczFNU20cJ1yMlRT4shifKs10njSOWlKmp7KzFKArlzGlVRLs2-G1qNcS6ZopCMsIkpOCGcmuPB884kwkYdaq-pNsI1yssj2aCqgjwLasRapOpK8c8KvczQiRYzjKoO53My8szCpupkeRIOpfqo25IiDbUm1Qs1bpqnlp1asw8ukCi+qimWQaPslVQDzE2z1pDz-sojpUxzWwmk+quW-Du1a2Q83LLz6O0AmEKnWj2N7yp0t1qkbJEGjuTbMQVNvqDCpF+vkLI2yqLVb4aratDbWO8NtlDoqeNEw6NpUjvutyOrFso6E2mFyTbSMsYRfqzqO8mGjFSn8veib2BwE+biWqWuScPcZuJxZ0ixothisC2No39bLc3EKdleSYvONAykRkb8rk7zup5eitUSedhOpWPuLoTeEv8M2apItJiL5ZYs1yfO3M2GLHGl9oHbjOg012jHO7rjH8QXBcgtNJYj03jbCXf5oJdyu6grQ9vmroR-ciugX01iI7Mroq6Wu5rrBoLohiUIlcurHlbjOu9dr74E4gzkkVhFVRTML57RZ2HgL2vUjAbQo07NEj7OrvmG7I1H+2klT+Z0ovB2qrhqMAUE7GmekWwFLW4Nl2oB1pbw0nUqaVh2+Ao35mSqimPbFU8BONKZ4lUpjc5XQIJtLf41125LVSjUz1i7uBUtar9420uVd-Xcco9d5S3eMQ6lSs7qmULuiIoPanSn1we67Sz7ue7FFeHojdOSkXPtLRLQBIcYnFEBOGVNSxUqlKoe2SzfiKLG53x7rSxBOTc3Sr8VPo0E0VIwTfEj-y+blFQOXqTfyvcsQq9KixsMray1xLg8GyyMvaqV3WMsg71yyyuUq+24dUcqeAp6sCpQyjyvYTzGycq7K2a-0p0qQUySurLFel8tPKkCDWtV6VK-7tJzVIznvErxknGsHLpK7MpESzy7PE4rmeg6t0S0y+cufTdekpl79KGXIJaAje6XppaNMqruKIwqxDu563eo5ktSu-AXoVg2fbpEJbfez8qd7vyqis17-O-8q1zCeGJtirOUzow7kPE73q8SoKqXqvLSIs3pD6JgsPtlrCea9v570Kr5Cs9Y47gy25HemCvC6U+7FPCrK++Xt24UKmKqMqQKzREwr9bWMpwqEvFWj96S+8-Veby+lgLnKq+giJt7ly9gw8ZjaPyu9LSy9Xpwi0+h8p1dSWvvtr7jK1nwXgVGI0ltpNuQaBb7rKzfq0jXe+fv4iDKzqr2To+jmXjFV+1vFDpyiCft9Kji1KJta-Mu1oUrpu3sB-8Xe3SvD7W01yr56n+uvrcT0caKjq7JhL-qTLOWq1vjz+CsbPtaUyjvtD65+7vunyay6AcP7YBpSHLpGO2vEv7CK6cuoq-ynfoZ9KPNyufLPe5DGBdP+xPtb6eIrzNQGRs9AY47ai0SuoGue3AbJz8UyPqYqc+8H3c9so1gcl7Ly7-qkwg+jXuwGK+oQfHy2UrPv764quPnwBIk5xvK9cK9QPwQKBgKqoHU+1SvT6oCsJRMCGBmSswU5KjaKMGN+4rruq-LQFuAGf6p4BbtFgc-MUGnKvmv8yPej3wPNb25iXeAHBqcuv6Gk7fu17LBhit19s+k8o-7XrNEDCG1e+9q4iBBi3ruSrel3L364hjQfEHj+y4oOsUh43vhjsIm-rAG7+9UIf79+wgYH6e-Virf7vLK9qUrZB5Ab9Kt+swdoGNRI6sf7nk5-p2hGhnq1WIjGkof96V0hFpn6MzLvuEHm5aKryGD++oYwqyB8LFGGi+toYd8PyD1KOdbbDnqmHuwmYdUGZ+dlOsHbe8MtfdBvOL1lbRiGXzjif8JTD4M1+6hOMH1MxJvb7fB7IeyaAh4xGYHTmZq1lSJytgav7C4-NoUHOhk3oiqee44fUHFhzQezt4TD4zUDaabZsBGZBriohGMYnGJKKanPYbEr3OyEfAHjAmvrqG4R0NQRNFihZPwIkBmpMC78nIFNMGMRlQeAL5A3voWGSR8QZS76zKChOSlkjYYuTaR3P3eG5e2YZ6HYh6rviGleyv0gcEUoEcoHdnOzP4GGRmgeiHA8w71OGl+skcRHQuwkB5HqRmyuZwNKt0C0rJhvEc76mR1XSWy2Bb4eT1SUsfT5LXu3kfRGaB89saa+nFoe0qlB2fvMHxaiBoIH+hmAdeTbR7ytZKHRvUZpTmLAUfpHPR6YfNHmky0fmHxR-IZPK3kzB131JDb-BEC0RpPq6GXR9FJwMoxj4ahG28k4agH-RogdeTdIHkCSrTXRVNSrja9S2eLfoEVKqDNdB0cVDcx4KvdGzBLVPaGf+rFpBL-Y0Ero68Bz9nlqsGS8kA1bU5sczdSGKRxKtPEyCrSGLRooLyKw1RuLxp0HVBxnHtHeBqd1nRsE1NwLLd3VJNneu7QJ07NInSXG4xziMF1we5QYb8c-OpPR0KUiWIa6-bLkGq0Rtdbo-tPhsvJpz0q1YUyrxiS7u9SR2PKuHkQOmaKD6GctTMLjNusDoarTEKNN4Vd7eCegmjMz7pMzxc14aUyEJ2obu5uqp7NFqE4iwd3cO6tzJGrkmoSLFqi-GoYsddcxBt3zWagbLtqZ003J4HPci3IBq4u0iZ-ryJ+3OFriw5jq4H2J9js4nOOy+qvGFq5UMhqhqt6sEnuGy1rw6katjuDDxJvgeEQ+q0wqUnFOlSb-7nBzAag5jzBtKQKyhjSYAqAcegdjqaSxBq7zZ8zzLzzdJ61u1DbWv6q4mcm6rLTb0U0lUE7qO1RtDzPhi+uzq46xidWqPqnSauq0BsSYAH3JySYa6yOqbp+UwyWeD8nIMwzsCnqGhiaiqmJkWuonPJ33I-z0WnkI9b-J4cZFHFwV8JzrQplmtyn1ezTobJtOwqd8n9OkTvSmix5Crxq5J6Wssr98oTLfHApsUfg78anKaEm8ptmoLRJzBtvnz-8qSdZktSvwccp+JzvMy9ICp1JVCGcv1JwnOcvCZ5QSqriUgmWcrTKQnecmqv5zzMjqqggMJ4HsCdrUg6bsK-RqzMZ79608cprZpjPrWbgpmyeynOgwmrqmaJptKWm9csKeYnDcr6ucnbq52v+qPJnifFrIB15yynAbAmp6nhJ5SfBmnajAahm4pl6cJH5BzqeWrup+yZRmnJqKbUmYpiSbIj5coqfdag81qYaa4QWyok6+aksfhnBaoGZqnRpqmpw6Sa4me4H608MKpmhOqDK9aU2+xrTboJ3iaCnrJ16oJnzqomvk7Jq1GbQG+ZwOwFnUpkXGDsRZ7p0ZmMpvGalqkZwmbGmnB1WZanSp71tFntZ9qcKTdZqnOBnap2aeLaIexvXem3Na2Z3yZ81adon1p8CZPk7puNOKrVM9nLOnJci6d2njp6qv7yoyxBwNJGq4zLFyf8X2dt9Sxx6ZbG5cw2duseKjGcFKgBmpsmsPBiZpfzlxhZpZmqp76Zg6DZmKVYmdqgjuim3J8mfoz7uDOd4GbiwpsbI-APOfDIvBnPLlnf0kNsineZ20WMnm8i+IWnXZsFLsnZZiubBmSZ1yb5bzJh2e5jG59Sebm3B3OdSbO57ScnmWOvSZcn-+2ufMmtwY2OHtIZrOfAaV5tubXm8srrSHnYapmbhnlghGcsHx58Kc3mRJvgprnZ5vqYOq93PTpKm0pumcmaxZw6rKb6J1meqmFJ56dpLHJvudEnSZvec-nk+7+ZSmTZv+eSxxOv5o3mWJqee4H35+6qqyVZ5qd-n1Z-+bQX761Emvn5pwKasni5kKaiqn5kGexnoZo2YIWaZ02c1mGZ9BcGi5OnuYU7oFvgpFCppq+uYXsWlBbNmtZjhb+1yFonsOqQWh+ZMbL5xSb+n+ZoRYi6RFthaCr025FBWKbE7IAEXgI5KeKmWF1RbE7zZ8RbazxppQqZnMp0BdoX5FiBfM74F7ipNjM5pUqWdbgVec7S9SOQolnKpmhcRmRphRftmripxabnTYluZ-9pqTwfkW6oEyd0Xo0RebJmpS1xb1Jz5jxcbI-8jKH6nGI7suknbdUebZS7Jj2dtqLfDaYUytpwqvQm9p+fgTmQ52VCqqO9FCZ4jI5qXP9nhcpqt0UWq+GNLbE5voeTntxnqrTmGFkcbrJZJ-Gc6aYayBcrmyan6o4mElhxYhGeY3if5aQFkub8XbZjmcwWt5tGd5bcF7idmmJpl+cVnsF2BY-nzFarLojT6k+sYKUsjSqWpNqsufrHJF+ZfMnnZ9UMBnbJ2xaomDlnmZgWZ5nZcYX4ps8jCX3Bi+eWoNGy5eWoFJ68Zkm3l0ufAXPljZaa6eQpHNrzUsVHIbJoXSFc0nKZ5RaFnaO0RfYXSFzhYinOJl3xMX761ucRW8W1-KUWFc8lbcWUlyJdBXu7TFbFtzF1ZKGXFwKhfvnrFxGboW7ZgFYMnAB0+ZzmGV-Oe8H6p42cIXIXVBbJXvnHGbgy8lgSeHDep-aoQXAVs+e7tGViGvybEfdmbdgtFvRajsLlnkLILrl-VPPD6mgefwXaVsMnpXNVsVfiw0QMhbZXsliydmwrFlZcfmPl1OcUWYZyDx8Wvp1Zb1W7F+Zb7yTJg1dL7qVxfPOWWQplY0rmC84LuWRKpvJdXESy2cXBWRtcJ5WvViAoMiXl97S9mHSTabgmBcrbtqWA50qrKXQOipbDn6l3TJLXzpstZKRWl2OearjuwPvaFPSp6fhX05k2JPT9J4+ZcWgV97qxWaVn+cMWiFmVbEXCV9NY0YRlvWf1zfphFcOWfl3eZOXUar+fjakFqVeFnjF6dblWqh8tJhWg1uFZ9Xl175bfnjlv5axm1V-RepnhFydfxX1F8WdhnFVoWuVXiJlWd9i6w+oTPJxmijv0WmZ4BazXPV79Z+nkZgZdvX2Fn9b7A-1gqaSmippma5Xll3xcsH-FkNbKGw1w+bRbWhQdcSXh11BqZmZF7NbA3g1ntcGWKZ7DanTcN5xfw2NVuueZH3Vt9bZnT1vdKJneF8mpwXBC3ZYFXoNsMnrCSmyaoA3ENwKYDXpZsZaXXQZzZenm1169co2v19Ff43f1vUn-WdOwDcCnM1oaa6n9ZiefPWON6Za43DJm9fsWK07dLAbpEQTcamENlRqZnBp8Xu03qcvNYlnENeWrbcQJuETFTTJzGGVgCHJz3QK5W+dsGQcClcDwLGqFVsUKuFu5dsaL18moCjaC6-K8ngS-3PHWH16VeQYzWwDotavl-Termr17jd6lHWp0zHXt1idbS21FhqYPWL9O3FVbu5qLdqa2JvhZaiZO+LfymhNtTclXStr1rVUho8YbmKWY3NvbW3hxeyLaI50Eet1-0QByra+cGttwwlWwoViWZen5xuavu7Gzc7quH6PpFJ2tbcRAYiioqiLvo8duNk-Cvjs4k8jO8a9GTcAlc7Gj4BbtIRuukiVZiXO9mP5HceiMde3yiiYtS6yY7fuyLIx4LoqLtR5Sz3LGyFlfi6KRtXhPHk+27fDZfOx+UFjMlgUjfbmqUkq025BnvspK4O+zbR3CeRDQ66eJLruO2vi-VXpclu4xhM7WoMzqeXqN1RvaCHqYpvaCXqaHfol8d9ds7i1uoSTQn0bd0vp6u1lOfX7wh+2fBHlR-qrVGk5pcoGHTvXMuF6Bc0XrKQyS9cLDHBdioa16RduicTHYRnPoG8my91JrGykuJNaGnRvcvKHIhroZVG+J9UYl2cyzeH5ptdqWRx6NactyeHLEl4f6KsBwsflW28h6fF2Ax+KpB7xuxXYR2PR93cPWKwZDfV32Rk8ob6UcO4Y4gxhyfvWYwR5XaiHpFxfst27VHQewqPpfQfisnds5OBHA9k0YyH8Rw4cY2hwr3fcq9e8HxKEW2eryzH2BiZawXV1wVdinp+00ZwHvR-1dT2fdlcrnR3yn5rj3sdgPqG3ZewJKOHfwrvfLGY+wYxxEPyuvfz3N15vaHX6N9ud2B15kfdv6OV2YDs2o+7vaNFlhODB46nTHEcdHsx0Nca7UolJdK7Ku6-ZhdQBlXZHnRdnpe93J9vGCGHNUY-YD2F91LF1X0k2neU3+Q4ptgjFR6MYOHYxnJcCo1d3vaTGlelbErppGXmA-3ZRl3YL3W9ovbNGO953zvm2RssaWHWfVctCxUuT-ah319yoc320NifdwO3EhcfY57A0mzXHSdgJ3S0Aibtb8dztmMYfGCAukZFCn2zmIjWp+9nTN0lLPIKN2sXdipF3mtVsd3HqWnMbe2X-CXuKCrG18Yo2BD88Yh0fhIHcyG6gqlcLm6E7vL+79xgUZgDuD48fh3lDwbUEOrak5TTWPdvzX-GiIHXf9rpHPpfLXRSYtd3sxt6OYrX9pqtagnbSOpZ4V611CdLWdplw+FI2ltuI6W9yrpZqWoDrqpYO2NyDfsW-B3IZA3UN0jcomz1qTdfnONvLaM35Nt6cWXIDrHYXW1lgJayOV1y9d+X8t4zbP2MF8o5i2DN3I8xn45EyYyWzD2R1dX81g9OPWc1vOvI2G96TaOWqjvI-rnitgxdS3d10lf3WNFsg9VGej0jdY3+l7LftqZNxfbnmJVnFYM7iF2VZmOFsPg+blG9yo9k3qjlo7GP71lRcfXyt31qD6ZplA6mDOj5zeY33lguYw2RDuZcw2BOqjuQXLjvdau3djsfZxz5jxTbI3Mj9o9TyzjwWa2Op1v45uP9jiYdOPrVlLYuOyt34+fW-1R5bMmGap45sWXj-o6SON14g9nWKwMTeGnSj1480OXs8NZiXWjkyYsWNN7E95WVppzbWnil72e1lqlptZgnA5hteDnOTnnPDmOd4I5rWW1zCbjnY9nw8OmJfQiesKxi+wxPTL9m-ba7-m1VfxOiTsic+nxNxdYg3ljluyQWAw1fYq3g7Fu2TX2asE43hatiaui2ct7Vv4WEtkJdcGRV+1Y7mollNb2W6TtU6tGNT-Gr5X1l+o9Sa9ToSp-q02zyJNP55gkKfJNj2mehO0T2+YZPyDkE4SPo1lyYVPWuxU+VOCTkza3Xxj5E8mP6ZmM6JXOZ1Jdw6GjgjttP+ZrVcdWMmq5caCis9LYkXU113ZD25jr0+02fTso4X2K7JkK9alT1M4q6VT2o8oW4zhY+lhClqbUS0HpTmxkdrm4OqXcIfQOvNYZz+AzDqZijwMTro63xuoXA12U0dy1zzOo+mpZ8uX+OvZeVX2ZH97ldA3vVj8Ms6EUD1bSPgrIA7CFLO9z2SRCG9Ws3rcWGc53qKpCPWsFpEyzrBbkWtHBWGLMIuavOUOgC+s7igQ-b4dfm8+dstf06EJhb-cpZcfPwLpFsgvxUtFvVbam9JNhajGyWcC9-z9C-DoY2+gq9tvJiOy9t0k6MOGDdU8yQJbXz2zpeb2DcloNVKWlGw4aTu4DdNc3wRlt-ZmWi2osOatYQ99O73QY6b28NnjaPDIz1hdRPDT9rplqEWp85IS5z5VoXO9m40kSlX4PnZi5Vavc+GWgT3+PTq9LtuoMuWziSyPPHUqOv0uQy8y9iNcTzRVCaSRW4ab7442863O-9RetdCnz1epn2iW3ttYwt65bas8Y2Zw7WmjJK-aWcUl+mdqj9TtyYTHTT6pp-9XR1FdOyEw0lUWAgWsPcLAUOgJzfq8z3yITCf4fQrp3a59ZtaaMPElqtN+xuIIgz1VtJaDObq+yxh7QLs7RPaDvQLKnCNZGsPmD0ugjF0G5mixFavhETxqFpvGoBrEkNmtAIoaUR0BN2brzn4dUvnmNy9-9TmpY2A6PUDw8UvXmoi6s6SL4C5rZ6Cgq+Gyir2NYaaIGvlqUu0Lva+yEvmvvatk9F1efgvaoxC+Vy8Loo9+cth7ISL9RDylehdorw06eo78+624v2GiC5IuRGp8nIukt4OyouimwM+uWFB3y8JaRwJi+GvqVVi5KDDnDi4SbcJ7i-7peLuVXNro2y2uEvhuW2sOOcj4Y-+98jzqJkujFqY5hOk2ZWu6IUbwiE4xVmsy5YuNveFXT0EGi8DG36xwCapUzamGBJuhLr8fNIKb8S6OO1jqS4LshWofL2yeasVp7Iac2Kw9lPwIQGsAkrJtxohfXZ+FhvVseiIlof6Jaxstv6YYMPAKA0rCOturhR2ghhFuiE9JjIcRN1umROLBREkmdFAyszhiFHBgVobYh0IUwNiAOdF9HG4VtpbJWxz0K9-PSqZ8kIO4CAQ7iluxu7YlTVWtvumnH4NDcEa2uiLBW6IeUCCjO+FIDriawUG+rO65RcHrtvsesbcZ6wNikhu04es7it5XhtbB0oXkqG54JebvNyCcdjI-rQfYj9cQwHVBtOfMUyzbh5lu7htAJAe5AlMHKltPbFtpH2Uutt2xypt92r0XJs17vG01HaKLe5KZ171A5+hKdiSsUiiGJmxb8hD2xw6tmBDZBQcbomsDujRipIKMjB6XxnZ5mI19uaMp9AZzL5Fam5E83JW3+GNs-N4h1sjmi+JjeFAUULf5YCCiLYryHzrWh0KO0xB8eazUJjs6PoLjTy7uGNnwtGB1OiFv5nEH6TvweSOnB6fJEH8ncXIT7t4+G3svQ4ouaO1uh6C8wzjM2iPVolYhgfZVTYC82JNBOXrt3TwuUSMB7fvJHWcrn1gcnqiTNn1aqZdMGKMgpb3QqDSgFHanb2H28Bhyi5ZIjc2bHMtF6dLuLJ3tEda1O9ZtygkHDnITz3R89OhHKNm0f5W1dD0f0jQbA-d2LyW9Mf6qCx5tQHHl-oPADuNx+MwVHtzrUfoJibcyrsyKvS0lj9WFKwf+96w+Q7B2lbZ0eY9Dbbdl9t5phQLZkxEdSeSudJ8IuUO9-pNl0O4jpq2VZ1B5IGVMMh8PmKHyTtIHMtjB5KfbTOMyGF6kqTuifq7r-c7m413Va6eTVnp86fqn39jU7ZO-mehuFZ2xrGetq8Z-uWyQ1TpnQCHxK8zO4WilaWfkrlZ+SW1nsR7gHBCHrfj34Ts3t2vAL9m-FIJrr+6z1iS1lhR3iji6oywqSrYormHYmO727BWVsxUCju7aNp74FcPYIn4j54ccGL47Q+APg92Y4GqLd3fYkYXnvWDUCc91m1oOhbwVI0s6xacb3rM4H65HO81gCf8kgJwu6RezYNk4+M-2lZM8PRSWCfcOuLvw9rWAjvnJBHSXwl7CPW19pcG28bztfrxpThh8jWBWv1fzT51m2amf6Fihdene13B6hXmEuy+5fg9Uc4SDLU7R-QSWbjhjZu3zia-WRMb1+BceXiimiFOFDhlqJuxb5IlJvJbjlrfrhGyx-oKXyOse5gNbqoq1udbsyL1vrwzmALQvImapss6Ui29FwrbvptaA7b6VefhHblRedvk3N2+teQYwwfsdURZwUT0-bv6QtLDBQcyFQmwvW2jumDGSsjevKaN7bNwi7Y04U3ldF9hzc71tuOEnDlVuLveuWp-IGDlns-Lu+75IFafnWx2bhqkliRtJUDTsHPiuNCus43EnrWSo7u2Ku06XnQl5fZBXvB8631j9izu8qfqr+0+zm7ViJYdXvrR4fBsWJG+etD7OUe7l9x78bsnuzlVu5nvEbchRDdVXqRaCLgrrJ49ud707YJtj33GwBi9t1e4PvT3xUcVMPKsq0YcL77Lyvu2bdOO-vyXLkz-vf2gB8dTeH4BH5sX+tKx9vhbDUfKagRKN+OUlUTPSywF9UsETeI3y8yg-VGGD9820CsB8wLbHOqMyEuH+c4qIhnzmY+yBx1B4qeFN+t4wQEbxYBK6GyVt9iiS38LArzzVytIA7BRd2KJ3a3n9MaFKPxhD1IaPw4Do+mt0h+KejZ8FdNWHJTzteEeCZ5cGeWt8j+4-6hRt74-pVgT6DtutsbpoeKTp2Z-b6HvNupfd+BwtG39P8OPWjV+qbdpwZtyJ8QpS7zo+fRq3k7ckDy21yiv0nvWz9m3dum9pAPTgt4rSrm2iaLzvObJWjvt-MKvTBvf7W9X-tCu+wYlO7CuJ4w6L3lx0O2Unm9-+jdtsmwS-poRIqR3dCbOLg6v2jbkhk4TjbvVfWPsayGMFrnk-KqOH4Ut1LRLfEuu60qPlRKp1DkS-xG2dXJ-ieEJHLsJ2G2waxOEMUAvsXGN3lNzp7Pn3pexf+d1IZZ6Hie4fTHcCaQbd3hRgE65un92O4thSvfL+MpjFBWumNXM01-pbvoFV+20-H2Lm+eiJsd+9iW90Y5Vnkr9oOo-lP7-ftXT82ahZXRQ0+hVWl31iIiHZF-EeN3ze4vbAO3V7cvJPfvtFuY-eQ-s4+Oyw3yOrCzyBpo0aNG9oNe+Fwp8K++ld8kpMGvPlFIwOxz8udE-en-5Mk+DxwSsh-aHz77kjaT58PR+fvl1p-L9h2oJL2dDl2V03eNsT+NSifjn-WPKZ0+os2UVu-Pu+-s1T9uXZIgFlZf+Dh8LR+7jzc4Q7+Ou-eT2gN1F43FX76U-dujDCyK60MPgt0SfPHY-ege5tlyJE-Wfgn6YKpP036uM55sj6Nnbv+G6NuNZys5tvamllbQfT2Op7Gqbli1cI7uYez44-+Orj--2+f-Of4+KK4X6c+kHwNspm2f+NbN+OfsQ9D+5n1h9Tip0636Wp7vxsnh+nv0GqWpXv7Z8Hu+twtt0+GX7aegmdPlh6M+mHyjRCezPyw68LLP8Axs-rDjA12jvfhbcCK3Cx-A+kB9dlZrs72Dv41Iu-sAzn0o9-N0XQG-qrcQo62pvpb+h7tv7L1HozWkadMuuphS-oi+x3UM52iB5237HWds+jAtzL+SfmnHr+r1XYtj7+KiK-RpuWjUi-5NTmP7Esfb+SxkdBMY-m7aaNTn99raMDCTo2-bCvwU8bWQj3PrK+gOhV8gjr-9oJhc9bnos4knFPJyRof8nOo9sbbE0VVHu3sCzI+MguuMUT5PMlEAfeNkAZwdBRkztPjPawESo2dhTMex5TA8U61pS8sSpRp1xtS5MnJpI8uuQJqAcZw2dmvxvxihAtrgMUETIwCuDDQgWXJgCbCuwDLMpjRWqAwcjus79nmjt8dngLdjPq9QlzGS4l0HF8WCLex-nDAC48H196oKcJBvjQdYnisRudmN8M3BN8fngLs-nuR1XhHL9TduIcKDqSMjIOC9pgO8h7PKcRp7vLYT9vXszBg4DZvupZMeGYCH-t0MbciC8X9iV4hep-9UxvMxBVD+9YnHt8kDr89GlpzsvAcLtYzuXtGBut9AgW98jlFu0hQINA0+OUhnHsY9jvkTglHuP1truB17YA4cw3AW8-3rlUi1qUsqXuX9DMpUslRByc--o6RkJoEdGlgICjpiKdrplhN45jF8-Zm5UWXh99+XmacgfjHVpfoedMruBs8fsN9-lkMCujt+lDLuMCEzksciAbTdF3h6dehuec7zsKtFjud9fVssDlvouBQbuADjhuhs8TgOdBgYScbDncxsrpc95Ao5tLgcPpXNmECO2lo4ZXgxc5Wmjd3GmS0ebpWQi9Pzde4h2shbhi8RbhsgUgNq8NpLq9oXobgm0pf8PfpZ5IbnW8FPsjlkcsR8SMj6o0JBK1hmDk8dxiNRrhr9A7Hgu1g3mrg8PmpcCPob8OzmIdBNkgskctoB1GtWlp3v88kgnq1KZsn9Yfg98HgNO9nvqUcjAPX8nBvSC4wkxlSvmOApBlP8QogI1YNop8qPib8W3mp8hPtVt4Hkmc7GmPYuonH9LfrxsWQQ99U-uyC85pyC9VtEtM2uu8ZgSX9t7Hp8agfYURtoX9yluNtZthAYVhJXoZii7ErPmpQeQVMCx-mPpm-v38cMI6CoML38U0II9G-j39+9H383Pl6D80FKpK2rn8fxv60uBC58e6L2M6clGCK2nP8a3tzEfPn+c8nhl8wivv9z3sv8Dtlv9Yijv8N-nY46DtADaAabIHtoMUntuvIsisT8KsB9t0AQUU+AewcyOEDAArLeBiMHgDKiv2JWvi6055to8xSqfgTpqI8VdOiUD-qWDToiaZj-jWhhQWf83qpf85wdf8FwbqCjZBCU2xiCkXXtcZXZGdsOFJOlCSp+8cvuWRP2qW4HnPalogSV9MogQdyvih18XlHMm2t8kbgSYJIAdVRKXJJIRFCoCzZNyIuAQYoeAV3FAnoh0gnmgDOASICO4qt0WARaDq1ky9PyB24Duu3E8aDVImOhICIwWwDpAQoCchEoDYUvdtHhGoDHinKxNAYslhvu89sFHoCVztlorKnKMMvJXYf6LEDBBjj90bkP9IUuB8BIDYDKHLpAJgDN8-LuaMqUvPsNkk0sYjj4MlvqXsrqNaN+vMkD0uCfxGLOkDN4BgQsgUY9w7q488gWY8V2jC9RpPYdTaqUDf3j+cwJpUD8qj0DulpdM6gV6IGgcKct4hS9TptUDh9rUCkJuEdbpjpDeIQz0dLjsDAlv9NmLqMDKjMKsMjomc9gZSgtJr+MPrvPVjgWSdTgZidSfhSdnlhLMsDqkcPLtnNtgTKdE-sFDQfkAshzlFCP1okczgfcDZgNcCjgexJ9ZuK90GJK8nge5s+GDAVhym8DRiB8Deel8DsgbJD93lICAQeh8gQcSlRbqHcdXhLdIQZMQgcsXlDCsbkXvgrk0VkrlrgfCC-fuKCkQbXkUQafk0QeK1ERMMwfNgd8KvP5tRiLv9Mwbr9HIvr84HgI8I-o1clnKfUoWnBsK7N1C-bMg9hnsytktnD9ewAj8SMntCMtheD4oh2lA4iRkLNkjljcjSCqOoKCausmDwzuO93FoWxbfun8OQZn8LoQmC5QWtD+ZpFddOuk0GrgrMLrj4BQdrJ8mQa1tRVmn82Qfb9EfkHZs-hp9eto5kFFANtDIeMVDPmBDfDvc8QwT9hthmE97QbLAa9Ax8QLqP9u-o-h3QcGDYDD6CcyB6C8HrCkGYc6QmYUfpMDNLRXPtoDvLumCcwQkUswZvcMwXPAEmB0ltZPvd9ZKLDrHtOZKgqu0Y3qdR6iO0YJDMjIwnJ-cXDKOCbbHQD3wRHEYurCY1YRwCPjIe0W4nACvcK51WARv5DDq8Z-tp9suRt9sZDpbDizABCtRrrDCYlTDYCgCZqtkclCAVL88YhWD4AWbCOYn6x2YWDF6wbDtEuul1XVghDjIVCZLYuQDTIZQDN1J+DQCBhC6XPQdnwVIod0AN04ukN104SN1FMDn84wQfVAzjqDSrkg0qzkuDYel6JoIVS4mASBCdLL+CJgv+C8AdXCXwbIRmAfXDzYanBzIYICoIUnCByHBDa8FHC8YSzkSeoa4h4s-cuStdNCuFZVZBM19-GPKND3qC1sur4UxwakUJwc-4zTOi5lHAKsOQTVdBxvvCQSomZ7lFDANARBUtAa7sTnnB8GUssx3-uEQggW3QTwdxCYgbeDCKveCIAVztRvrEcM0md889mRC-nhJ9TASQd79r+MUjl-CcDlYDGIelw7AaxCfMIQ0B9oXD6+tCgH3gsggEfL8fIZYDNdoEDnzowZUxlvFawGaoZVBwo5nC9AiDgKUeIU2s+IaPsBIXe4hIc+4pdniJtCBbRa0GDgMgTsMNbGxccgS180cPJDuEGYR9voO44Xo2NtVDD1pTvodqIZdty3v+VAGpIC51iDdFwfOCr-oojQdostnUpalxxqtZAdFONGSmFd8fDbY3VNQc8ITMCVEYr9JjCpDgQZQIygRpCKgeWQ3Dq0DpAe0DkgMS87EaaCHEf8YUjM4ju4a4jMeqKc21tjDzJDLkf4WL8VIl5CnIbRDMoXMMtTpMDVgfLdVTmlCxlPMCZZs-NPIey9kkUK992Fy9bgQFDQThcDpgXy84kc2cDzq5CFgdFCgkbs8QkSRNxahlC-IVlC7gU2d7zkr9D8F6kPNkVCwLvE9ZzgT58PhTxFzt+Rlzir8PHp8CNgZFCjLi3UTLoT1bLoUiLLkk0AENZdTLuMiXIRZc+jo5cNrsnpkPim9oPnlwgTjoxSnsFdkboxcArjWggrp+do9v0D2oewtboWdl6rh09UGvGsajrIis5gmt68mGRT6urMsmpTJkUPI1Kmv4VjXgMFBKmXDhVqXDPrPC1tGhuM2mltklNu79umsNlemvb8zGrhZ0bmIjBZgMIf9ll4+ri2ABrk2BcGgMjtuks1dcCs0FXuVdr4OQ0tmijJgmtQ1lkWgFVkYchU3i8903qw0zmsttcbkX8TEVddOvsRdvrs6Cjwrp15rB9km3i3MLroCiCLq0isujdcR6JXdpwXo094eciMQpcjIGhFE0wayiRUQ81OXh6ZfYlKjwUQsCrkaeEJajtdrrl9cR6KRcOmlI107Hism3h6Y4bkyt6Li+d3gfsj2mqQE5HjJCLShHdGHm8NAQZs4+LqAQBLuLdVDuy0oQbk1boafl7oRGEvjqSp+oWCjPoRqDROhCsI0ctRwoMUtA3kYYvUK6jr4LiC1agtCemEtDcCitDwtkDCVZpi0nkV8daojtDD3P9DdWgdDETsdcA-s6dm3tctBPhwUroVls3fv6jM-oGio0Xp0Q0QKRaYYvkiyHyDKLpGizoTqDoYbM9CPkbMQYUfUwyB09bGpDCuQTAYA2tG16pkY0e0d9DToRn9Hfjnl9QZp9fvtp8iGsvYTQZ4j+tuaC-ERX9rQZNtq-tW0j-oTDnfjbhXfi6DqYVE9CtjBc6YbtFWYTFDvPrKCW9M+iE-q+jQ-mpQYwXWgeYV94V7uv8p2utskvpEV+YUrIpYbvdKcBLDNEP356bGu1XnhPCl2grCRzDJJt2jKU92qKJktCnCVxPyJAdt2Da3iJpDjKvC3obcY-YabDntuGMHYQU4nYRiYGwQ3CLtr9sUAbkUWYvoZ8MZ3DBXpCYPYfgDbQa7C3psRj-YezElDnkjVxnMl6MVHgkupHC+waQDzRAKcdwVQCgIfVQcMRepeuizsjum99F7sEjfYYBDc4ct1DuFtEDQVqVrqOrM-9lFdewAztp0ZXCPin3CVuoYofwZ3Cm4VADDYTZjxHt+D2doejiRsP8saC5ixAfBDtHh5jlSi-EEnvV8sejD0Z4cVRqUbA4BSum0UIcVIB6MoCSMQ59lwU-5LSi6YMXDvDtQZKihxgfCgMkcIsIRFIDEdUUv0ZRpsvlnEDwXl8jwa1J1IcADeTo0CwAdUjaSo+C1cLoCwEeN9ygQRVkDrDUPbJRDUEeYDkjhgiTym2Y9YNAj1pI4DfoPAiHfIkDcRmgckAWbsULq1jn9pQdBevQjsERVZTKngiLaBvQiEVs4SEZECjAaeCQAUKMqEUz8BEn4ClsfWV6ESkDTOI0QWEZJCMqpVDHUXJDvyApCCgeOd0PoIj57o7hEXu1jWDvf99xk-8uijA1yIXKZQUa1sZuvIiIcUoiLAfwjzDt-gNEakFEvOPD7Ibn09EfONcIUViCSiAjmUQ3wzEQ1C1IU0jCodYjXDlUCSXi4iWlo4juTqTi90ULlo4cnIzIYy8aXpPDr4l0DxTvTimUf4i4jsjjSkXn9rvgUdwrgkiJNtqdUkaOsOXotURXpkjFgQ5Cb0bzjpcdQiDjgLiTgdkjYkbkiD3oFNDgQ1iehoriPIT7DwTqLjLJolCtgdjj9gTPpHgfTJqsRFZpzhpcVLh0iSQV0iNLkuctqMjjdzrMi51gki40Us0xka7jxcc9V3cTMjPcV7FDLosihUVU0hAknoMkblDl7nk9dkdaiObmvQPzhpcvzkDorEYFC42k9894WDCZUVREHkSrjRQXFgHkSDt80bx99rPhcDIn9IFGl8iIzsXlwVs0Ft0t-VFQTcjgUbohpEVVcKZODiWCmfUemmItTGsmwgcYJCDvu1cwkUFp+rrM0MUfM0sUSNccUTyA8UUM1JriNQiUYE0dmmSigAaz4w8fW41rqWYX6oyjLQTDjg8TkI9UQ80OUdU0gWq9dTVmjk3Wue5rkYT8WUcKj98VBd70dg8JUSA06rtnNNUVA1r8SwRb8eFcVUTDcnqNKiX8bKj2fu-i98R800cAND7rEajist5kBfoFlyVm2c4hiVC8QWVCRgTogFQA9i2ylQoDarVD+8YTcAnKCCmoeCCWoZeN8SNCDargGi+0UNknoQm0c8XciF0e3NU-pqCg0QjDwYbGjCgcVCrUaVCbUc5CUCUq8w7o9jqof8CXUXVC3UVq98CdwjCCVwipbrk1wfheFqCanjlqIiDK0aaiVPsH8LVj7U81ua86xJa8WYCUwRIDw8DwDsJHkFuBOmqbctYq69ifm69KziYTmon9lvXuMDrTEYT8WAG85pgSDQhiG9vblzJw3gxDUbi1Ii3ngJYPj4IEPs-Y1vsYh9yH1Y-CTZwi3mfgLlElj8AVtJr7CQZj4ZM4i7j9Zi3vWjr0RwM88pIjZ3pLB--kKD2PiKC7kfesQcghslCYL8VCbljN3o4CWxG-snxPlNe3g6cp3ivtPFpF0t3veJVYk0NyHuO96iZO81nvSCm3t4MRrGu8N0T2CHgiPdcKKgwhiejCwlLXd4bPO8WlM8UMCXkjYsZjYCwcBiNZKBjswUBjttlA9WMeLDhYbNA73noEGoBuj8krB9z7mxCgvG+8bzh+9X-l+8QcWbiCcVlp-3kA8gPsv0PZPkgEuOdi8YKETK3uBJ-CY-ZAiYSIbBj8TfCbWok0bogU0YPQ00dO0pWpZ5iQbsNSQfKCxqiiC-YqR85PkbMpGsUSlPgjCyif-t6PmkTS3m79wfiacxUfkTufv0IePvz8pQTWiZQSqCyQVBtI-oOirPvH8JVjz8cWtiToCdKCQ-pwt10VMTTepjCi2ruiGcQZ8D0TZDqvv-pEwV8ZxiaTCzYOTCCSYx83YZ6DYDJ2jhcax5owVzDYwcHC1SY-hCDG3sUwQ3E-PjRgAvm20ras8CVxKF8J-s8x5pFvDs7mzjt8Txo-aqsTtiaVwajJWQYMbmDiwZk9wMUG9WmKVjWjLl8P-pt9znI-CyEc-CHWldDy4k5cDsbViFLjV9zupvEZSX-FkeioJwsd3QfUSxNF4Yi0-nOhC3wbfR8sSmZ0cRod4ofmoWsXRD9AT9jJvqUNqIW4COIOqpApAt8g9vxCTsRud8JvRC09ucM0EJt9HUNt8+weACd8Wdos6FVDcgc9jeEVzjnsjxUxDpxj5nmftofsNlWQUwStQfb8kfiL82NAMDFIqL9vISScZEaFkj7lj8VvID9ZgXZkQfiMSGEMST3jm8dZyV7Z5yQwSHfreTlybiEKfqj8lIkTlwkcrjC9kqNxEXNjaiseTOPucFdVk79NyeuTVyZT9JfkMC34TrijiTNisAWbthkUriZyX+Sg0XFDafgiD-foVNSibR0hfqoTyfqL81yf8TltIBTw8ej9-vugcfAQWt+yVxjlfj-DVfoMh1ftiDk0XNC8QdCT1tq4SiQVmic7vSSFntI1GdmeMy0Vb8YftGifodqC-oZZjL0VwVCzmeSXofddSMYn9Bobz80Kcp9cSU1E23v6DhPkiSjfnGsmSX3ZVQe09+KUwSbyf2jhKRXCqHppw+SQqMwYljCxSY0CjQRNEy-t3Dv0dxZK2qejptuei6-hTDNMdP8AYS3oVSbLjmYe+jAwb6CtSSQ8WYf5SHCDI97KXhgNSX+jVSUFTx-stsHhrepH0bqUDkancF-rzC2kfsSQMav8J2lsTsPjO18wTD18QYl8sqUdtEsT78z3pvcrDLx0yqbKcJPrODIcQoiFEUySVwVId3KcJ51weCZrdH6Sb4QGS74UGSaVCGSIRuQjGgdPtIyeSjoyVV86sRB1XyRCMy5s3DlMY3JnOoJiqwe2McirgCnMXRiw4R-dqwdRjUIHWDxYexitSUPD+wdwpM5PJjE4YpiaAZrCywRYYGARdTa4XZj3MZZTi-hIpdMWTt24YFAHMW0CAfEIDpyD5iB4eFgh4QFjFzEETHnncSAMddc0IS3p5qRoJ8ySXBCsUWSRiSWTP4WWTiIUz0XAVTshNoAjQqnqSLtnNjQESjSpsbZ4mIQqARsTWS2bhNjrwc0tdyYC9ypkeszsRAiOyV0QrsWJDmERJCvYFJD2EVjchyRISTvgUR9dnYdigapCLEebiI6rLBcXrRQAsa4iHHJLTycW4jo0naTwIYzjvEZ0CxTosQnqRBDOcWFducRjCUkRBThgS2SUNkMiFge5ClgT5TdcXzjPZoRT-IZLiX0YrEkKRD1Qoa+sraTUiskdriwKWFS1cQbjikclDdgXrTDyczNBkXjlDceRT9aaOM8oQ8SzSc0jXgewTECZwT0bvjAeCYd9jHosT2XEyjwSarZ3UeY9ibs1DvUVcTfUYK0IUfyFuoQKFCotwQ5Ubci5CWySG3hKDRoZn9xofuFlkGk8vHDK0GKamjCwZ01cPmxTESTmjeQRSDADkGiS8b0SVqkL9FDNpSoNuqC9KeQTfoaui60QACG0RliOocCsGQbkTXoTETBMrJT2SZKDq0fdZa0TP8w-tG1epkZJrkQtRTYsQ8YYbxS1QbpT6CVPShKTPSeSVtwJ7oaDt0bbT+HMKS5orjCgaXvSwLI5SSYcPEYqU6C3KYFS7PvfiYntFTn0B+i-Qa6DvQSFS2YYlST9GGCPUohCUBOFTWsT9SkGVd8lSYP9LSS-ogGcei48bJDUqeDT0qd6SCQRsShYSQyiqZ6S97hlTN-iYYD2tDS2nJOC8iaf8zlsCcGqfVTFwU1StwauCftjWDvDOrCcStuC7niVi9wWVjRSIeCujPnERaaGSzweGSAAaNTl8U-DZGb587wdNT4YrNT1qQ51cyeIpFqRRjlqWuC+GSTY8ARgCGMU2DenBBAWwe2Cp7ttjacSLFZMXHChwQaTXqbgSGGd8UPwXdTuAb9RHqQrT8YZozFus4z1Me9TBJJ-S0qcKjIaXaNtGRCJYaafDxokN9okQRCx+ERCWXsX10Gb60AEWZTg+jjSmwXjSBsR5UhsbYCWIaNi16qO49sVN9xqXVU--pQiN9rTT4kfTTMEZdjRIUwjlYbCQHtBi80CXu9hyZxgXse2U3sTjjBaeYiXvAVCniUTiKLBBN1aYzjpaeMzFSPycHGcPD7prLTlaczjVaZEdNDo5jPMW1jk8XBSPjvbTZfljjnaREiJgSz9okbIStPqrsvaYkjeXqrjzgVcz8kebsJkfZdvaeMs3ySsCRMUC8EruBSXaTbTtaTuSZcUYjKkeczsocycUXiHSh4dK9RBrK89kbHiZ8Yq9vgSq8U6TVDBCdgTVIUy1s6QQTc6ZYcosX8JlUU6dowiktDXm-Uq6ZSTfjim066clh0QZNCm4NNCRmvRTMPtr9voixS9fmh12KWpSv9nmj63i9Qj3OM0XfM-kK3rDCbvkdCBQidDHvtPSi6Z3hD8VIsGEP6jmhrR8xGkjkW5iSTvKR2du0XQTe0Xb9bycjCs-m+j4-ofT9UtC49hHFczMcwVkGXvSWSU3d4YdfS1WQZS76cvQC4cl1n6d8zlom-SzQfQ9bKU6yUGTaCT7GYUJ4f-TMKOKyqdigzSSSwzFSb5Sx9BAzcGYTDmDDSjpyUFCv6ZhRf0Zvp-0fKj4vhQy9-mQy3STQyPgGl99DBmy4Mftx5YaOS5YWm8j+IrC0gSrDd2vrC6GVXDXGQ6DfDC7CmYhWzRMYbDq2ZKkTYbGVKMdtTmMWtSDYRtSvtmjFeGTtTCArRjoMQdSpMcrESFCOzs4Rk4lqVMVn2p0dORpGwlihHDg2UQobGYZF6inLSGlhMsCDB4zXwaVTIYjnC24jXDM4TIpJ2api2euu1bWQg8adhIUp0fyFuKbCVhAQEzgIQ9TQITLSxYc5id2W3C64R9S5mb0Ck5mgz3qE+zYIVtoKKY0j0GWszAsSKVrHCFjkyaKUmvpFiMcedxYyUQywmfFicyXuzz0TWgdJOaYwXAs9d4dliBxoRzO8GFJvzDEyvOOfD8IS-8r4Wc9ihLfDlALnECvpbQJ4ZvwwySozX4Wozgdk1iaaMjS7IVrSUmQgiGfOkzxlI2TjsWkjkCdgc2yaC9rAVAjCmWTS4EesNDdpod73qiNFvqJzwDn3ixdsETbPFgisDASIE-CZRNsYQjX7hFxSEYNTWOSJzqmcbjujnUzBsSJDmjE0zpRi0zJTGlB2maIQeaTwjokHwjWCdo4PsR0zhEQmTREWwdQDqCZezk4Yuir9hTKUfM6qYoj2GTFzLMYeStka+Rt8PDjtsYjiN9FRSsghFz4aQRjdmR6dEuaYj+mXjjhaY8SUwD6ktIWMyfGZKcacVZjOboNSvqdVzmgRQCPEU6yvEVZDk0lMz1meWTNmW7SckRXTTmf1j9mZrjDmUkizaSLiLaQDNvcfuwdNiNzjmX1ziyYFNwoajsHmRcz+Vu7TAqRLN1cRj9jAlrjTaWtyKkQuVBueQFakUC98ucQD87oz1LcYBiw3Eb5bcc7xukZxhekVRT+keVDA6WMD1ps9zxORFCg6VMiUCaMjTzvjSOOW2d86mNSDfCCSUieETJuXLVtkUciIWTHijnoFd48T5djkYEjsWfhykGBnj-8VnimmtqjfmdMJHKNjyzyBiFnkeQUhGnmz4nnlcr6qXTzMbWcf4K286ssXjIDqfFlDKDi+xuCjwfq8ivbNCjbybCjrHPCil4vi5GhMiipmrwd6MOiicGmPiXudiiZkbijKcQbTY-HPiAmsVYgmt+B5rleCQiT4TweWCS18Vdh4mptdpAZdzdUSATUiXPT0idU0qeX8jZun5Ei8eDlfIUvDFUXfiT-lVSASiiS1UZ01hVq-jy6TqiFUZ-iUXkZJVUdTyLkZjyXcgTyUOR-ijeQaiPoRASlclATqSeai4CeKMECWrUkCXLyMbrCzk6aK5U6ZaD06TgSjungTp6Ky1Pxq1DiCX6jqef5Z2QoYVKCVI1UQiczu7uazVWen8U-qqynoeSzo9OEhE0UISaWVr9CqXv8GWctCmWd3Tw-vzM2WS3MOWXcEuWd1dEQPtCRHtis5LsNDA-soTY1viSTeYSSOalKy-LBRVv8nKzIopJSq7tJSNYhTI6+UujhWbfTRWXSSWWVBtR0fsIDWb6NsecazPKaay4YTiz6+cuiRWfeT76QZjhiYRiRSQX832UPIP6R1y30d-TiYdKS-6XKTl+QqSwGe59FWa8zb0X5SIHAFS4GcFT4BaFTw2ZzDwzB25CGUmyl-jlThmIkU1-k6S17pBjtMV6ScBZLCvHAhiRqMPFkMcWzUMTdileeWzL8rf8Pis2zZSacwJ2YwK-GXdtImWkVW2XLsA4S9scAUYch2dzhxMTSNO2UIKOwewLRuWuzdip2CGnKezeBbrgEASbxIdjczG2T2zbYeHDZ2cuzQOSQCx2fYyTIY4zt2UBzLqc5FrqanCdMYezW4eWZ0woN0XqVYKM4Vs80YduS3stbzamqXDf8YhSBGVXCXMcfwHOex5KufMz32Sk5fBUEyAhVTiWud9Te4Z+z+4SByZBXecS2gIDR4cfF0uUyVQsQmTUyZPQ86V85Myfs80OVDTuBevCsOZvCovuljyQWIsiOTljBxkfCJnOoCBvmfDDEUsSqOXrAaOSuI6OU1J74cGTpGWZzlGQVz2ORriZqVxz8Gjxzednxy+Rk65usVjTVOZZy5cSt9WyYtiGaTG9hsbJyLifJznAVxDXAUnoqIUpyDyYUdcmXr0BvLpyn7EagNsSjIjOWBzNDLti59n-Dymf+1esd4CYKYtyCaTJVSvMzT-BYWVsSK0zsCK5zvhPnyPOad9+aaXi5vjVQXAtV46vj-CEUQD9H-tH9awezZzGsYCWiT2Mm7m3jYuaiL4ucYiQWeoiUgqlzgsRly5xobZsuRxinZhiLvOZRhccbYFiuZHTCcWLTyuT7MABVLSnEdxD6uZVVyXqdT6RQsy2uaZl2RX0CUeZ+txuVwTDaUHTjaT7TVSZ+jMcXlzbeT99g6ZJtZuS8y1BW8ynhYDykoU8zUoTXzEaZ7TDuQQppuZczVRXNzkKUhsAWcdyamZ5dw6U4F-7hpCDecQz-ajdyESXbinzg7jyJE7iPuSnyPmfHV31M7j-ceqd7manV3uR7j-uQbig8T2VFGaHibPJqKXgl5dQ+Spho8RwSoWclSg6gnjkeWOTTkf7y-kX-j3eQASG8bjzhlu5YKQfqlXrkC16eTbyvhgtgPka-VBFlXirlmfiEbsHzACY3i77ro1WeW7z2eYs9z3HItZwgM0EyRmVqWb5VB8Ul1h8W2zR8UNdx8QMBRrnkhxrtCyCUboh58UrzF8ZGKcortNu-K7518brznUU6zLRTfjw+X6zCicfjy4TXi3qnXjL8UwUgCapJP8YGyneWGiBxhjz0xVjymrl7yNxeC0v8WnjaroHzrxTWLMxR197xQc8I+RTIo+YVEY+dWi4+S6de9onzB6Mnz9zhVCHUegSM+QizGXtnzkWfxdUWWIT0WWTdJCQXS1+WXyoIpXzbVkeK5RbnjlWcXkhWQ9Do0c3yJ2NHTJ8Yc91SBOLvHmnyqofCyBCbBKO+YlxM6aUBPUTnSPxltoJCfq8PIl00ceeUir6oSyJQbx8cSRhTyiW28Q6TFQ4rIPRhSFa9nCbR59btlZ9Cf-sHqOcAjrBDV2qR687Xu68rCe2LaOrYTDFn68NmE4SAPsxSqWY4IQPh4SUmBG9t4L4xhtDHh2+UhEAicrZCaWgFrJVHcF0M4R07ikSoidm9kiXO9jSfm9uha6QRrFuLgdpkS0ztkS4iWeKituR93bKSoOSdSSd6c1kZicO8Lim-0dWXLc+3o6c+ic0TkpW0SG7kUMLvnqEP5plLGiQO9vGJETJiS4KMGXBExiSEZbnHsZR2ecpZiZVLd3r8C9xkbtUwceKViQVSmKesTiqcl9SBbBjDiQiNqGSmzKbMNKNesgj33mcTGbBcSF9BizV1KcSzXqIzVaN+8I6UMzSuc8ThmK8SzJe8T4uFpyXJZvAbJabYvAkBSvYNgYgSVZKjpW5LOYvZLuxbNDaWd3zFoaZK2Nv3z8SMOi0ai7yUsGiS+WRiS+QnFKt6UH88SWKzAGUx8aeR2iQGW08oNgJK5+VWigZUpSTPrOisOutCNKVqyx6ZxSYZYoSFKSJLF+WuiH6YZjnmX-zBSb+zdIbcZ-+YEKy2rGyMBD-SQBd6ywBU81TefKLYBW6DIZXvy7aVTLUGRgKdBdqTYUrqSoKQSFOpX0zLov5883lhCSuVZcODNgy-7LwYciWvTX6eziHSUe8xpWO1+pWBjBpR6T1BdBiM2S6TlpbcT9weIyKsZIyS-htL8RkNToJiNSySiDyZGYdj81A18dLMxy7ZaGh4OemSE4ZHiFUeEyzKhhymsNEz6hbEyKOfEydASMLmXoEj+OZNiLiXRBgRQXcCxk2SxOS6Kd9v4DJdtbt74d2TEaEdS+yaSL6dIOS+CZ0zwcN0zeRYVLAStVLzaZfS5yQJSX+Sfy3+YxF4IiBTnyWxEafl-zsafzLsmdDiZRUZiYQcNzcJVD8zyFeSy5cfylySjCVyWKEa5RuSXyQMLtmfcK4gegiVRV3Ly4feyYkbqKHJcBSnySPK65SRtN0UdiZhc2S3RTqKZ5VxSRKaySKSYJKqSdvSZWdySq5Y+S2VqBTeuZDywKULtPyQlCQWVK8nubJLpoLRSBycN5W6VCT26bv44SV3T3pRxT4KbPKRKejLAFUs87vs-y+5XeSB5bPSGZSvzYaqeTwZTvzxUfJ9UKSUTsZVySsKffyPpayzenppSkZRp1mQVfSIFYuSoFZqzTCrySqpTzFrKTRghSQrL36aKSKZaJJ3WSejf6XTLrQSFKQoYAKoMNAKmZQP8AwcgLhSJAzmZdAyBFdGyOpVwqIqegLuYZAKL0VLKEqdzKfWdTKkwXLLcfssSh2gmSnpSrLK2emzlZTCSs2XsTdFZlTtFVpQWBeVS3SZVTopb3S2GRwy4uVDimBQchIRSRT1JV51OqStLuqeVjAyZVjujIFKojuZyvfoB0FGWrzKvhUzQAVNSx5ZxzrdAJizBeOCFqYoLvWH2z7YeIKrYcIK+YptTmik4rVqRILOBaWA5Bd7DZRe7DX7sdStTLMyzqQKQXMUbCInslpQhd+zgmdyKMniEKYhbZi3Ma+y6lT0sAOYIpCfKID-qWkF-MQALgaeeI5AR4o5xXWYH8OhyrqTEqYaYkS6hdzhCyTlyBZR-CPngtjUaZxCbhVqVMaUsodyk3LguaRSA8TZy8mcTSdbisLYEUbZ1hasrrZTGSN5aQdjRVY9Vvs5K6EUnK3hUrDHOZ8LnOdJCU7tzS-hSOTPOYCK2OaS4haYMzllTSKbESTjmuXQrWcl4cqlq0q9IayK6cREKwVa1y6XhEcSZbZDRhQYCpcXty9ccOLXRUNyeXqtyYBVmKF5VZy5gTfKDmV8yhFQSqY2WsDFReEqvoTtz0VdfKKVeIqFfmGLaVa7TduQyq+JfyL9cSyrlRRnLQ6QpFTcWaKfFZtKyJdLzvCbGLbUTCyfhc5zpDjBK06YxKM6SITPlchK9XvnTuJYXTlycpMqeb8i7NmASxQXJSENvTMSWawUksC3zG6dk9m6aA8u+b1KBgp3S3peVRsFbetfkf3So0YPSKVrqkR6fjoL6TpTS5ZPTLWSujT+ZdDwBZTCrFQYUl6cQ8eFaArMZfJThJRgqypnwrVKT3SF6fXiT6Z1c0ZeiSS5T3K-VYJT+5WQr3+aZ1IuVujYmQtFaFfaT6FS6zkVeKSVKbP8pSXVLQBewrQZQorgGY7zLFdILFFRRL82Q6yi5TOj+FaZggwU2rZtoY57ZXOBEBYhR42SP8ZFeAY5FWppR1UALGiFAZE2V1L1FWT06WQLC02UFhtZXlTr3urK11XmDdGfgUJlek591XwL22StSAcdbDQ4b2ytqWerLGRmArGd2zh2XWyo4tzKjqTJjY4YYKrnkeiSqeMq14eFwfii2qH0Umdz-miLbFTf9vBZWRHFUgDnFbCLNwYIzMShkTXFXrKxGckAJGV-8mOUV82qr0L-FRGTLZcGKehTbKX4QFVsVYMKnGQ4K84aUBTFSOCD2tUqX2R3DK1VZT7BX11AmTUrwhaCqy1T3CnvC3DHBZwxulboKEhX+CkhYv9UIfkKImV7LVAVMrsIRQRZlRxjBZYs1FlSjTkmeMLgcVKDhOe+S9ye+8BubQj53Acr-BPYDVhScrTOZ0s-FdTSY5epzp3HsqDhXZzTnu8LE-KwiOaTRLs5e5yvlQCKZEGi9yRZi9gvhWTQ5sTjtIYwqYjlydK1n5q+Tv4c2RUFrGgVdMlmb4ioVRJyuuTlUU8f1yMzoSrZhXMjXuUUilNtPKmVYlrx5RKLDRWyr6VbwrOVW2qwoblqyVXyKitT6MStSUjcKXqKG5bcyA6YKK3uYCzbmadzYbKuywWYYkQJevUJVQKLZMA5qoJX8CkIVgTuxYqrcCaxK0WexLCdJxK1VYasVWR0FrTDXz6CtGrDVT-jUQWSyJoa3z0hC9L35Zt4WPJoqYSUuA7VQU9mWUmqcFfXiR+TKC1WbY0J+ZVswNBmqdKYXkGooRKkYedCRKRwr4oZKzS+dKzVPpvzxjqiEkFWSTH+YuinteqyXtRXCYqdqzKZpfyhhNfyNoaPYpyeDqQFTPLaCQRLEYSDqB0XjKP+YWqcYcTLf+QKSK1SEyJSTWqCAXWq2FRei3teqLPKSzKANQ-iB1RGyw2bOqRFX2qU0B7TKdXGzIqQmyL4UJrgVDuqSuHgLsqQQKD7kQKyMQYqedR7chdWnIi2d8rC2VGzJOLQLxIWWzZ0JhiH2swLChX+q2BU+q+igjs5qarq-5FEq22foz+2UkrHYcYzRBQILMlYOzJBRrqwuvkrQrNxjclbF1+MVOy9GTOyReXOyUYmkqIdqYd8VbbrClW+qN2S0Ct2QpiTBSCDKNSHDLBUxqUMY8E7BWezOladRL2YWdCxe4Lx0QHzwVlwzqNY0rXMV4yWlWFrnqTHrUtEfwwhYjRcda2T2lVxryNcbyIdHxrIoYkLkIZAkgsd9iKiI7KDlApZ+VFNqchYrK7eR7LA0KHq8LCli4Eh5IyhU6rMsQRyR9fAwahTxBwpAWSGhYhzVFc0LZpc1R2hR0Y+qceDhVabLjNUUD+hVtz34UjT5Nbxy0Vb-DOsWsqhOXBY1NTTSiVcC9NOXcrtNTJzqEDAiykGsLDNdRDJpSpyLOVcrz9fNjnhX7dDhURALpfpypwIZz8odoSKaUHMJqYnsTdg8LDqk8L45V8SAgQ0z7OU8rQcGzS34PZrpVW+9eaY7slIagVfOaCLT6Noj99ZBqsAeSslTuFykRWDibFSBqwNXlzVEUly21pONB4XgavNa+VMnPojpNaEiI8X0K-lQMzPUlSLhmUCqfNRVy4VexqGRbLymRfYiFmYOD6NUZCmcTKUWcWrSc9RrTv4UmKUodlrmtQDyaVdnMTaflr-WVlqyfjlqeVdKKhcdIKxRWjZ4gQri8tS-SbxsXKbdVvK7mJtypRY8zW5YTLCtX8yDuWYaHcjlCF6qaK4CqjT1xdgLruc7B4xfaKekY7idEc6LwJalqLLla5jLmvVPRRfr5kfZcfubpcYjf6L9DYGLULvE82Eq5L43u5LOyDyrEuWorgJTHSk+ZwTYwIEao8YmKtaajzh9ejzn8a+LYdThLGVbu4cxVqjCeYXjE9R3i3kc-VzJadLOouby-6uAUkclsF3bHmtYEqIlDbNCy5EVDiOjZzyu8dYTmrp2LhxZCKBeV8cCka85UUVg1aiK41JVcMKxVUQ1auV7i-GgrzNmgviqGsMr9yfPpwtMgbbpdLI6Uetc8NfRKwVb4bgCQ+LRKfHZfmn0bMJcuijTnyEQWlmTTxZGqaCVljUxeqjk9TeKerneKw+S8aqjRUKU9SCazMWCar8RCbnjV+K9Vd-k3Wn+L5+abFYCUBLVsa3V-Lt1r46VXpUDQvdOLkNqNfvVDmJZ5AwQUhKJtReM29cXy0JZ9r1+Z8bHvhR955YCal6V9DgdRyyLWSRKG6f0hhmHdLyTTiDP5ebZv5cUNf5faqN+I6rOKcPyvjR78GmldqWsryzvVVBtCmt-ksZbGqaSWfK1cOTqHaVOl0JdKyyslhK2Tf9qg2byD8JaVluTQGrK5YTr96cjLgYYi59WQjcb+RHY7+XaaH+V2jOTb3KSFRqyS0ZotnBakyi1fNEd0ZIbsdfjq+lRzKPWZtEz0RE9XKfKSQ1W2rm1VOCAdbTr6YTAyLDQCEOZZGzJ9KgLB-uOqR1YuqkTdzqBdal9VZZsTSzbBjxdSNKtZYYq4QF4IKBQWzmMNQLZdSdJS2eNFVYRwKH2e1wxNdrDa2V7CHdVrrslfCStYeWCSwdOy-OokrBBckqTdR7rTGdsqmMTgC9qc7CBzXrDRRX7r7dWua-aXrqT1eLFVBdoaH1SIK5zRJil2eubADUUrQxB+rSlXjtz2bnye9fF1fBVnDHdXnrDunHrAzQJz+Ij-ATMTeyVNrU055a6StKDRrmlXRri9cLqP2cHrPGddjs9YIbFaUiV2HEXAy9XpjfMfQbADQTrHuvXqGDY3r0hSurMhcypshTXcO9VmSu9StDD1W4yN4QV0B9dvDyhWcjR9ZULTVXliJNQVjWDZgLdZdRy3-j1T6OZ0L+qavqS2uvrRYPVit9U84hhfIhSyXvrGDQfqogWsr27D1jG5R+SdhTRCsVdAbFhfkzmIbfqimexDc9qRDD9ZsKbPNsKoRTsriVZfqXhTpyf9Xpz3aDoMZot4aTOaUyqyasy+LZsq5LfpbHhfsKdCVZrqOTZr+KHZr7sZBKOmU5qumU2bwoC6k6yXDjPsTfAG9XFrfsTwyZDuerIur3iusfcSIuZQqOmiiLyDZDjlESyc+VVakJxpoiULdBy8Rcwa0cdPqEabVq6kS1qN9ZwaiuQCqVfuLTKcKBbQjjVzTKRByvERIa6rc2taXj4j6Xq1aFNfnLfaS4bOXm4bNDZmbdDuybdDc1rJRWvKDDVEjvdbrTrDbHL5cSSqcVVVqytbNazNQntKtSKK9acYbLDatargetbxJSSLemQUqLhT4bfjVdzKBDaLEQgVwHRYy4nRX6KetUtzqjO6KwjXMKGta5DEjQ0hkjfdbiNelDhwuc0SRKviFrQ8DoeQmLYeTGL4eXGL1LkjzkSoCqtmani0ea7ywGhqiMxYibGjcEtfkXmKIMsTyGecWKhHC-UKeY9cdxdI09xXesL8S0bZ8SCjKrpKrJje3LpjcY1Jmv015jSuquxcKaKUr2L1jVElxEEOLJeRPjdjcWr9jbsrDjYSjFeSrDZxVgL-CguLz-EuKdeX9bMCd3CnjSeLNxY2qCbRWL78jdV9xaDlDxbxLd8QraHxVFLANYasgTZ4K3eUjawTXZtPruHzoTTRbgTcbbQTW+KUbR+LITSiaw0b+K0tuhTfIllcmXp1r8TeDbtjdRLiTU6j5JKS84JcCCUWdSbvdGy18LeVQSCTUaMJd9qBjb9qGjc4a8ed6bs1fKbiJRUSjcWwTyJfK8qJdzd-bXbFA7WSa6KUxKlVflIC+RxL54W1CC6WeSFtU+QltfFKT5ZhT-suJKNCY7gtCdRSovPJLVsFMAjgIeB0An-VVJVNRnFRYSHftpL+mrpLu9fpKXsIZLTkh3bMYAMQvbvHpeEL7cvCd8CzQD7AcjZjw8KZg0RZFlwI3sh517R-BrjTfcKpd1ZbSf-LIif5KxZTwbg5MFKlbeUcsiXdoi3nraadX9K-0gDKhJZyTtTeHZcpdUT2icMN0pZJcSpb0SmiQ1df7fXcR3gVLKpPEs4FsA73VaA619r3dT7bPctSSzirMnaC5iQTKDze2867vVLrYtBAFidBLKVW7Lk2aLrL3uurOFJWbIuIfd6lbWayHcTYJpUgiF3iylI7pCgX3pcSFpUWSlpd8S3FUrhf7utKYbeartDDtLfuXtKOUKvaP3IfaTHMfbWHVfC1sYh8JHQfaYyNI67JZarNfl+5wHmsTKzodq0xNmjB+UR9DbR-kp+XOjySe-aj5ZiacZUNCl+bAqIBRzUJKeeCUzeabeNvXbAZQvyEZemrz+bKbcFR47VTRjLD5bDK3bd-b41U-B49c+aQzUNbVxfCr90RGb5DQTDTPjTKSdbX9B-nqb9SQGyATZlrWdZIrIIdIqkze58+ZY5aKdWUrDSQtEr7RJrxZenU5MHFTwvmppIvpRbz7WxrYLUtsZzpurBYTor6Hamy91el86zUWCInLw7aORxaOhcvqqseU6-wfZaREjhqN8SHj8NRcrbZdhakceaQm9YVQW9XPDrasIymnURaRNZ7Kf1WzKSOSfDfZeRzGhTcyEmWFaxLd1zDAWUy0+mTSI5R4CGyafrTNfyqUtTFqDpfcqIysnK20D2TzzenLDrSzak6R8qy7f8K+aZUbOiZd8pyVta36hPSLWTmrSFf6a43hfK3TlT9NrUqL9RRPL75f1iMtZwqEFe3jQzhKsIXcQrntejqHyThTh5WxoCKUCdkXbJb1NdcSR5ui715UnZ-yeeSEtefKiXcvKSXaPLBLbfKk9n1iFuRtbTtfS6dme9CN6dXTP7QlLT5Zgqzpe99iXfhS2XfXLcudMK39clqyKZlan5bdbjJUlhpWlaqNHVh9hmAvbJTUdqB+QfSUZXy6eKdPzDob6rIXeXLc1TC75ECk75lZi7ZumabzxeWd-HZqav7YlKdTdWr7TRtJ0pXvKwdefSTXfyyzXXi60dYZTUYRQqgzeGaWHqWrGnc6zS-mGa4nYP8WFbTKknVwIbXY59szek7OFQGz6dWman0RmawXcNaPXT+j2dROrcnbIqqnfW08zUlTlFdVSaiujZHST1LxTRQ6ILFQ7d1VQy6HS27eda06TFTrrGGeVwLFfraF6cBrUraBr4ubd0C7QYyYrbuCkNf6SPFb1SvFVIyRnY3CxnUwb5GbhqglTVjQDUU7VGeoboOsJbaHdDFezWOam2UMU7Yd4DFzUjEL1WJjjzWILpzcbrhzTxiK9HxijDdJj9Be+rQta7KbzbHqlMT26yLVUqM9X4KEDUXrotWHrwLWRq9MQB7eAfObagk1aohZxq-qXELAaZGaSyLIDKSGDSxbXFjRlQULD3ZhDGLVPq-ZYc7sHcc6YkN1aucaHL9KOsrVNSZq1OQ86DjbcqXhTprSafpqnAY-q7LVhqqPZvK5rfxEtNctiHlY0zAPbZq7sYBN87SY8AXRgbArW5rCuRSKqrVRSarTAhWrQFrvDrE7pmSFrYVQ07fGRZCOgZFrOrcB6llScjlDaNbSrWob2XaSrBrV2rQXaS7rlR-qlRZNajmdNarDXZ6dra8tAbVqK6VRE62XvZ6CtTYaDgXtbHDUlqZrRyqvPT9b9DQ4bvnYF7wxV4a2tRdzwWV7bxVT7b7rQnS+tXu86JYNrEWcNqc+QJwxtTSaiNGodK7Qyb1VdISB5VqrcVqEFa7ShShoZWijVWJ1SWWPr1tUI6jDFiDttfm5NXauqSuDq7WKVKagGDKbAFc6rCpi9Q3VeEth6cH9R6Xdrx6UQqj+b6bQdU79U3TJTv8eI08WRDLqdaAznHc66Y1a67RXcE7fKRDrWGSmqqvWPYz+b47QFbi7xvfi6Q3RjqC1UlaI3caC43d-zY3WhaoGUora1XaD61WTr77StaeZV5TWZSoqszZk6O1UWyzPTJ93Ph+iWdXabz0EOrTCIWbJ1fmbi3RD7S3VOry3ZP9K3ZKTIDPP8izXs8+Ye07MwU26NTB26fSZ07s2d06dZcEKtGdh6LBce7KwZkUz1TCL+GYebUlVer0lVBrMzG2C71fIdNZTAhNzU+63va+rX3f7qmuYHrwShrDolb+qgXEwzV6TW79+bVS2ecO7YuWnq7-lFaz3YYzjRlhitwfBq+fYjs+nW0KBnUvr53cbLEyWw9l3f-84+mu6MjSAaQlVu7N9TK7M-BoynwWB6CdiT7cMe4yILV+Cs9SBadPQ+b-3YXrzODp66IaXr4PYToq9TL9+AbXrQmYoDNnZPa7fV3ofZTMqirXMq03YoZRLairxLVpbJLVIsKIVMLX9cAiqDS5b1vgx6jlffqDNTZbGrfr6qmfK6wvYZa6PV-q3LS0KPLbdj2ad5b3lY5rlVbnKArZnbS4u5qq-sBNBHd5rRmXSKlPRp6KcYFqYLep7wVcLkWra76ItTIblmdd7OuZ36tDSoa1RSVaTuUZ77DelrfPcQ75-bK7SreNaLzjZ6ZuQ56xFZm7uXcF6VuaJcAvR57sHXUj3mdZ6QvVNanDf57b-Zx7OVj57QvQ-6TcRF7KKVOdovUUbQJXHThxQl7hPcl7HWfKqkWSHaEJWHby7ZNrcvVHbkxUqD5vaV7BXUSzGbsarf0vRb+TbEwpoWo6rIqKbNHc6S2vYyy9Xf-LPHaAq5TayaFTQHyZCTyyvVf66+KQ9rBWajqrWYGr98NN7X0R9qy4bHaN+fHb71n9qHHcwzHXV6bw0anbIFX6bR3UOiAFbvKodf0IYdfXi4dQD7mSYjqLyYCigdXQGbTdAr81RTssdcw8rvfJ7qFQtFXWWCrmFaE8k3S5Tkna969-e2qX7Ut63vWYHs3ZD7e1RPp+1TYHL9ND7IubJqHbczyMfVoqALZQ6G3Vo7c2az76uN07fA448ZYYpCBcC2bpFG2a0MfQLFdQ2yN7irrw-WrqdYauaOfRcDtdfEHddU7r9dRT6DGQOyWMUT6jzXT7GwQubzdXe6afTkqpBZz6NzeUHT-SB6UnODsVBV7rPPWBaNBQuzdxJJiX1S+6oum+7VPar7P3fnrTBQeqhfUeqSdo76ZzLYKFBWnCbfRez3zSg9r2eVlb2RZjfXQ77Jg8xraNT+ytA4xq1Mc+zgLWsGvfQWbH2csG0tLxr4hdXqBNUH6TSk91MLU+Y5nVgJcLYpZOHTH7uwjFiudSMr3PveaWBv3q0sVRah9TCaqhXRa1tbyoApUxbo-TJrENWxaF9Zr6GOQ-CeLaM62PRvqiNUi7EOlb7msUHKAkaR6lNf-CDxnpaSKTkyEgfR6b9c2A79brgH9QX6qpcpys2liHZsWczcQxX6VsUcLASX-qLLTeArLbzYWPWvrYQ+kMCnZSHTDRZrXLXAbrNfx7PLYJ62mT5a3OY37mGS5rMDQIjeDEIjXArhZAuX9jxEUQbr9iQa5bOG7W8VL7h3elbgWZlasRURwEcbiKncZlyWDcCG2DZ4bflRlV2-Vi9xLSUtfNYP6quSyKiXiIayEcyLEJiP65MWP6Y5h1akVV1bTnRFaeuff6xuX7TjEUf7BcTf7z-TVqN-Sdyt-ZsDr-bZ7Gg4GHLA8VqQw656zPVhsFFRtyn-WGG5-RGH3oQaLkw+7MgWfmlH5YAb2teh7upbGUe4GUa2kddbtLqEa7rb2Ll-b7jW6rEazzq9bJkb6K-cSkbA8b9aGUaUkDVFI6TpR5LNkdQaCjbiaTLt7bKJRDax2DDzsSOHVQJiD8j5tUaEbaqyLrnbbE7Xf68JYXKblvmKxQS8jFnqXjSxfjbOonCAl8mFEpwr1CEwn-VJxfWKWeQbbJfe3iOeXTafWgzatBi1dFjfzy9WSsag8r1dn2v2KT1YOK3GtzaRxeRK+bfii6xVM7WHCca5rkvj13eYElHSpQVHaT5MhLcbJnc60BAfLaEpD7y3tUddkso-UYAzb8aIleHizZhGjeeYGoZdmKVtTUaXxSba3xWba4qWyj9UZbaUxUbbEbbbb6jVragxYbyXjaibwCuibXbegrhsh7bLUdnawJS9betf-6iHSl6GJcAG8caHbRCeHbC+UQSoA4ybWA19r2A0isE7RxGEw8nb+A+a6SA+nadWu7jVXbCSNXhCSsA1q6m4LgG++fgGHVaIH5A-Ddt0kRLOWVtVrtZZcaCr9LeNuqbwCi66RXU3blKYwQmA3Dl-5q6MMJcaavjfKyFvY47eAxaaU7XpGJvQS6TWV16xA06aFhJIHNbe6aPXZ6aYo7pGg3fQHbTQGaw3R+aecXjrI3VP6Y3dvZdA+xr9A1X9WFcm7OKIFGTDem7PvWL72ZT96czZOByVZgzbA52rgfYW62dVIrNSSxbiI8uqT4jarCfcrqN1QEHqzUkV3ScUhAgyWL82VLrmzY2bWzUE5IgwrrWiDEGlffQyf3TWy4hFUHYkakHtnTESwdie6ElfL6cg+n152fwKqMUbqaMZbqkg-WyzzZ0GH3WI67WceqlBQHDhMfGGazfkHNBYuztBc9GhVeq4Y4Tz744QhrjBQcHv3WkGhgxMGI9TQKo9eMHw9ZsGj+KE6Oau0bTMfMHy4TL7rMe76WNUB7e-W27-GVDHvqB776fY3CXQyXrohSMHYhX77jgwH62HoJq4ydD0AuQ7Lrg40Rbg63rIA7SVkOWWGkWqH6SLYMHf3X3rQ3BsIvg3hylw7RaR9ePqC7ns6o-fh6Z9d961fdO73FQbLPFUbLv-pTT-NQJaLfRmYkQ9xzd9Qn6znc7tk-RjTpLWn67ndR6EufjSlLZrsc-Wpa5Ofn7rhdpaH-oTSKQ9BSqQ9x6LsUnLcTb-rzLS1ZLLauzrLc7HTY0Zr2Qw5bKXWChnLdSHV7a8K+Pe2aXlZkDOacq9OEWKH+yCEGW-U8psDVqpZQ3lbkcQQbGMQr6pEfCL4rYiLVQ0VGOTU2KNQ7YqtQ0WGdQ8kE9QziLwrQgVZYEaHCrQrHirZGHLPdQaODRaHHKR37qrbSL2Th6GIVfUCR426GSlePH2rSrSotYTHy9np7erdUGaPQLb4jYgFIkXGHww53KDPVGHMwxvG1-TmHY-XVrqVcZ7FrTy6l4-m74wXVq7DRNbYw7v6Aw-v715XmG3DWK9CwyuMzuZOdGZBhHl1Z9HKw5Da8njWHd6taHnrY86vuW9ymw39yvrdZ73rdSoIEw2GJrWkbUI-OLalouLhw4r9Rw9GLY6d1rSjX-G2kYni5w80iFw79crbSxGVw80SpA+uGz-Ryb0baqyiecXCixZ0aFo+Tyjum-VCbdXi1bSTbkbRQn5eRTbErS3jqbTxLHw-cF2Ft3iOxUzbhXsNq7ui6LZ1H+HPo4NdAI59zgI7zbxxS3jrwxBHTNFBHzVGcbPegDbT-MuKZbUPs1xadauI1+LsI5XjSsmwnK8hwmETVwnEEyRHdbRm7u7peLajTRGNoXRG7eT7ymI5RGrxS4nyE1pHbE3c0feTxHxjsajoMl-bAJQXN4CV-6utXF7CTdMAJIwNrAA1nyFVel73HohKFIxXbVnVXb1VYabkshXzwo5FE4AwoHZtdabG+bb8+TZnGE+VEmJw2Ilf-USaRQ3zd2pYknwIcHbZI6AH5I+AG6TdzGgGNHaa7XNzFtSt60FVqa3XWK6W7dQhJJeyppJUAaiEl3aC0D3aHgIeAfXhpKK7OBUx7WbgR7bu5PXjYTJ7U7dp7Y4TZ7fGjBkCgJF7YLZQPi0h2yTPRLoI7Dt7fB8nJTJUFEJcmaMZ5K53oM5ovqSDL7aLKynTfaK5HfaEza1TqypFcyuhFK6EGRGdnb81MSYVMG7fDLW3nCLm6G3caiZwxAHbRtl5llKEHTiah3nlLIHR0SC5UA6GiSA6ypUCnMJCg7XVmg6V3j-hMHZ-zUndYyO3uSn1zIQ6Ek-Nz1nWdaNFTaqaHZ6CBpTj7yHXj6RdRymGHdLImHY-SWHWfd59Z6kYUPcHr7vY4uqXw61pcDGvk6ucDk9NARHUkaqih8TnnUyJ7k8aArk7C7HJTHcr9bUh1U4KNwSQ9LrVe3Sjk7q7dHcdr9HciTDHUlNjHckQD5WY6AnQJG3XQFNGAyYGJWTTaFWc1GCiZXSBk5Cm3HbvSsFXZHTmXS6vBYGmPI1-sXHcK7G7aJL1PoVH3o+E6u1TB78-rd6kPSD6HKcALEnUYGU3W6nN4wmq70Yt7yI7mmuo44GBo1FTYfbtF8nZHHL43js9usvZSnbULoQ9MjJZfD6rSZngbSaCmt8dG7Rwy06sfXgjvA86St1V073A3oqJU+r7HeIvrIQ10LF3TYV9fbH1aDCuKN3ab7ZnbBy84ws72Y419lnQhzO45b7hwekbUOZh7RNcdGWo7s7+vvLGDnYrHhrUR6mxr6GW4-5VQ49WTw5XRQ4Xp4CUXfJaDLXEb5haqmePa86uye87U5b2T56iHThPTnLxQ4C799WZ6JyScdUbchTLybU04oyd7rWeK7Z-dvHF5VK7V5RedyXXK6M-aoaz4+6meJdi7CFYG7jvcG7EM9vbkM4y6kMw-HMMzyrqM5bGOPY57IwVmH7Iz66AKZK6JXSy60M99815bRn2PSX6X-duc948xnGSQy7aXVsEFCat7fIzGnB5exnL5bXKuMxhmF-bxnsMxf6waIKrvDX0iX5ZjA35ZnKP5Y9Kxo6an2vTZHpTUGnRM0AqK4VlHM1XBnco8oG81a6nfkx2l7HXIyeA62qI076nXHYpSA0x6ako0JnvHft6qA5ZmADtZnX+SoGbWdMHo9Qmmo3UP68iuTK7Q7F8ozYm7M03GbjA-ZmGdYGgHE4U6+o33pRFf96JFb96o2RfGEqO6y9g5QqZA3D7QWtU6U-Dm6q3fOqUfZzrg-W4GeUx07jFV4HmU426uUyQLGs5j7yzVWzdo2TCRfVJSvvT-0KQSlaR3aNmcYw4qguQz8sZFT6jGSIyVY6ywJ01xaV9dOm9feHHxnau7-Ez-8ZnYRr+kt9aIlURiMg9-o9+adHyfZOaLo3dHdqZe6PjCYzO4bk5b3fdH73ez6no8+7zzRubR-RmSg9STGQ9b1nWBbdSaY00rnfTsG547sTQPfDHSY-jHPfcDmIUj76M9chaAab0rCY-0rQFIMrVpfVmMPa8Gfs1FhI-ThCTQ0NG5NYRDdPSHL0Q6XHjWn996ftj93062GiIbqnaPPbGCQ+pbyaQpzT9mHGCNRS6z9Qq7amUZaaQ7x74DQnGvLUJ76k2UFRPR2ZXNeaHhbv3GrQ8bG2rb9HsE1DmHQ-37FPbFm-2a6Hace4jRDWTiGuZyLsJnLnVvgvHHIftz+rc57U1KGHBMwf7rmX57+M2X6IjctztRXiqfowVml7hf7j48v7bcyf774w7nW-msDr49v7b4zvKUM9BnFM+fr6taAm0tU1rDPRUn6Y6vr4RJQEYvb96Nagom--YLm9ajuxBbskn4JR6i0kx0mcvZkm8vXlEeJZqrdJtqqKQbqqwU25nkQTVcxof8HfRcZGM0fdLdM8amtHQzMdHaWC9HQa7WGfhd20ZYm5vRtDXkXVlbUwQrTXVmr4MyRmGA7qac00jrZtV2cdhA66XM9DKy88fKoU7STEoyZmYM2ajFnt1cvrMvnw06N6iM9abgs7ZmM2vjKKU7mGbvZoHXfdoHl7JVGu0-FmDA4ln6AfGbg1X8npiU1GC0x2mC3fd68s539Us5-n7A+Wm19Agyy05YH-0MVnUmaVmsGS2mcGd-mIDFQY389WnngyNHdZGNG+dZtth00Yq-Azkqe0+1nag5jmmg8T6Jzae7-sTNnFffu7aff9HyY4XHWwVk0LGSz6Qc3vcDo0Wmdio9I3s+6GPs-z6dozDHf3XEJ+3a-bB3dFyKDTYrxs88rRmuGNJ3eBqJs0IzWC8rGwQ-rKUNYbK0NfbKMNShBZ0xbLNs1rHOTjrHuM4iG93fxaM9RUr6AX+7-s5nqoLS76dc8QKGlYYWIPfZiyow9MYc4YW4cz0rULamm+YyPID01s7BfaCnsc1Jrcc6j7KUPH7g5WiHFOfFDU-RsqAXvc7rY1n6iEnTmhQISGxsVLBWQ7xa1s5BTOQx7GH9l7GovJX7GbNX6kDV8L74MBm-LU36lo+J6xc-VDthgPGZPUPG8XlPGGrVVKk0-LmwY1fmosxyLEVdZDTC0869c5taLPe-ql-TfGV-YYbOfZ0WOc1bm2wzbmUw51GNw-vHrlesDhi2vHzDamGRMxlm3md7mYw8f72zufGBi6X60Gt6KJcS-GcM8WGBHaWGZ3LHmc7Som-bUnmSTZ2nfDi0nKTXnz-neISuk1izoA93n5tX0m67fPniWbt7kAxnajI0A8ttTpmdtWP09tTnADM3gHzU-q6HTbmie82nbnIwrNXIyqb-M-dr8mra8FyQhnR84CgGoyXzVI8yawo6yaIozPmB3UqzYo0FmK5SFmvMyvnfyX9dTJGlGtURlGx-hZmCSzlHiM3lGSSwVGj8+oHT8xNFIs-aGSoxVGyo9VGEnU97SdQ-mbHYmagC1AKvU4j6kBUzrGYd-n2o8zqJS2OqnAyVm63UrLUC7QzPA827+04QKr3kOnOsyLDyBYtGJQ6EGVo+EG1o3QKNo1WgldWymBfQMHjs3hirdRengmEdH3CydGdzbImDdVObig1dH3dQUGoPRTnz3U+MHo7WJ5BUDHQY09nn1WE7yMZkG0uoDG21ddGhMfuaJi0da9BS9HGueDGeg7eCvs9FR7zQeywc+EGxgxGXkY7ea3zXGmr2WlNMY7+a72cIG-s5mWnfcYWgc0rnSZTUH1qHjHVg7UrWi2N9bCzWWeNQh6Ecw2XXCszHSevM6tMIs6HCM7LI7TzHlS53qBY3oW+zSLGozAhxk1cxGpYzliZY4-dSOfs71PA8HisZupJU-07Z3Zxahnd4qVs1NFZ0xoWFMxMF9YzsaCcyR6xhYEWRic28ZLVhm0EZn6Y4+cmVLSTTc-USGnYwbtmc0-r+U-7tX005bPYzyGkgbSHTLccKGQwHGmQ0HGWQySHwOUX675W+no42kXYDTzn+Q3zmhQ98KziyhL0DSLnJQxr9s48KlLg7eni7QPjwxqFyiwTeJSDXwGRs-wW7FVjjMRQ3G+cPqHm46LTZxgVaCRcxbMVWaHe4+LnSi5Lm-Q136Zc6WB5PcGknQ3VyxDQ1z3s32XgtZZDmi+1z2y4TmlDYvH74+EX8w7iq3cwwXKE-7nBizcrrczMXStZHDeowqLd43fGLc9pGfo-7Sli0bSViz+Su4wHn7K7pXg8w9btixHnwi3sWZUybLo80uqTGD-GCoFWGMOgAnvzoJWPrTPsWw90Wfcx2Hmw12Gjc4HlwE59a4E9v6EEwun6+gPAHk5dnEofkb4C4UaRIyUaRKzgmMOngmZ-Y+L4bbCabbfCa1w34nvxc0b88TuH5Cao1BEweHcrswmr6ifSsWmA12QerahE9cjBpkzzudbwmqbdYrC6YInWxfTaxOozbSBHzyFQ4ijBeQYtheUHCZE9g1OIPImXRaOKr0NPiTi4LapxcLaOzaLafK0nA0qxqnHk9ry2GvonM+dG6v4y9gsI+Pm5CW1XLVsKyuq6Ta38cNGrq6RGHE1Fyn8dRG2I-Xi3E38aLbdAGUSd4nvq5rbNNmDcGIyi1nbXesMTXDKbitiaIk5UncqwSbak3EnsK+O6DE0AG0venms6WAGIQUpGN+NHack4tY8kziWCky8WPoYfySk9eSNI2aqBTU3AhTcXajU817AS51XFWh16-hN5ng0+cFrkedrhfpdrK0lQVKAyY6x1hWiJM9GncZTAr0HnAq25aQS1Iyyat+Ttk8SzwX6SxTWlA-vmrXXmnPXYQ8VZuIGBhFSWjWd2r3vXSWnVZaauTarXiSwfmWS5jqLvRoGOS9YXonSmnEczfmao4YGks9mmUs1VmaYeKWZS9YG-8+3883cZXhFVk7NUDk6A5Wjnywyurmaz07Yg5NHVS5mysC+27NS4Lr9S5LrDSy4Qwg8eyIg2aWOzQwKhzd2beLDaWTo3aXHo+GXc60TGuBRwXidpGXdzVkHDdfdmMq7OafS7dmAuhdmLdY9n6C4mWfdeuywy5rqn6R9H4lQDHXdQoq4y3uaGg1pX-fZm9Qy9JWIY59ncy1mWcC02XiY7PWaOIjGCy6DmUY99Q0Y-AqvzaDqPBX+aqywYWuy0y4Ic+QXGY5JWSC6tAgLYDm2yzJXKmSAXAOYfXioEcHEPY7WBy2PDUhWumV06JZOYys6rDu3rGUxDTpy28H8uqliDyLhzuvZLHfg1LHVy0F9T0zjmO41uXWo1IWWhexb9y4M7tfZrGTfXcKnweb7NCxeXtC7iA-C6iHby7+XOFZMKQi0kWq06RwcQyhWwXviHoiwzniQyHH9sZc6thYBXsQ8BWuc7HGTLfbA-Y5Q6ADQI7g4z+X0aSznts2zmwi0mGaG1btXnY8qMK7X6Bc-X62yiBn0469iWkVnHpQ6FbiPcRW2K6RXJE7wzRC2co4rVJay4+Ma1Q-wnRs3RXa42-HbtSFbG4+qY0uRg2pc7oiNHPn1vC1yr2DcpDJPR5qkifvqbQwIa1PVyXoVY6GB-f42ghXUXUyw0WAm0JXFmRP7Z4zfWkbkbGQq257xfuMWdKxsWqcy5XtuR3K7c2PWqM4HndK1Z71DTv6-c2bmRrSU2nc6ZXim4-GdDWU3FixU3sm9mGt4xRmL-VUiT40dyCw7sWlXSWGovVon2kQHVbuWuJ7ueDhHubdbOw5AnCm1EaRkQlWsVVAmoq7Anpm4U3kq2dWY+jonV4xK8SHeXQME8UasE-lXpwyDbZw8VXfed-jAa84nga2TbCk-ciQ+QXjNoXQnIUVo1cbd0a1E00bC8SfiisrXiNbWc3VE24GBq2GiRs4Y1z6qNXnw+NXXwwsaFev3jdG2JHA4aFdFq5sbMUUBHtbiBHlE77atqz0a4I8SjleV0BVecb6e-Cs3GKnonew5E72NZdXwbuyibq083rm1c3T8cCcDxR82Xq8S3RUe9WOmk4mvqxVXXE1om6W0qiAa+niTmyy3fE6DXzbdxHIa1TNoa4E7wk94NNm9-6ka0BHE8wo2kvZJGmk5cW08yAGM8zjW7iznnlI9kmmTaFHia-LXq+WTWD+U-zGSzb8zyOUmQWeK3ok5OGkWxBKZW21LZVQ8akkzJHri5l70kxAG1W-jWpCeDLzm-VXyvaLXF8zqbRk+8lNbpMm57U4x50rMn+0kYT80PfVVk7nBn4KsmeCOsmzCRXZ7bk0RFk-YSXbg9AjJUA9C2McnujcvawPucnoKtPgAI4u1FbBdLRZHcnSUjDgtjdLJBiWfa2Zbm9ZzAFLjy7ESdjOiXh0gCn0zkg6UiSCnBs49dwU8tqo0762f7VSncHe3cW2I3c6ibMs4HeEtUU-DW3EaO34UzgpgXUVKk8rin4Hfimn7V5KWpRXHn81XLapRg7t24dT0U7JiUHQQ6NGwAGGU+s2Gs4nX9ZMNKHHLNGlZHe3t-je2hpXymabDn0n3mw65pcwcUJdcTenfNmDaPw7PK8VXg24B9NZKG8hbGcmpOWn4i2+LyubdcmcEZdLV7YW2X8HB3AI4an680zX9M1FxDM6CWCAydrpa19KkGD9KDvbvL+2x-aF8-6mskhLWXflLW8M4XTPU6-ne251FI05R2PM0vmw0wR2vHajK-M0LWUFd63Bk2t6-I7GnWS9bX2SzQq7a8mmeS3d7A60TDHvafY6o65Q22+-nZOz23j07j9Ms5zKQ66YHn0JWnPvDWnPPvES3wrLHvG2-gLSRAXpZThzV+jJ20fVaLdSyOnmsxqXWs43nB0-j7Y6+NHRYLuWNfag2tfRrH0NVtnN3aV9DfaoXMGwS8eNCOWTZVagIu3ntZ4VumEG-EZchQA3XC2H6j0719cPXDSuK3VnkQ4bH-C8Q3hGw+mPJMFb5vrXsny1y6Xy5I3sfEnLf01pcSQABmt9UBnUayJ7nNWBnE-eOS+1lBmk7ZxSjvXvnza+rWJfnC69aRpjcm45X9K5j92c2k2JDrDaMXR6n5i+SWwFUa2za5a7LMUN25i4S7WXehn+NSN3Qi1bG9hTS7V82ZnWMxxmZM-C6r5e7mEQ1t2KG+N3Lc4D16mz5meO9U3TM162DVX6n2O+66tU0vLZMyvL5M5t2T82I2duxVqPK+pnn5TXntM98DFPNd4LI+Ehs22amW8xam28xCX7u73dt8112xvT12lu+ZnlO3nmGO5FHnM-iW58wMIEA4E7hkxt6OYfgqta-j9Ee6SXke4d7Ue4t3oXct3N60vHqKBZTFK8z2GFXE2rQReiEswKXFO9Z9SW5e3NO2p3vUzSXVOz7XRS3Tr-a-KWi3aWmOdb7XXKNOrKsw4GidTAXmO0vdu0wT7kC+ymX2xrLaCwnXnOwOmu3XKVnS2L7729wWLA98Gh3eY2BC7BrZfS1Sakvo2kG-PqZC73h1Y-IWBqSI3Auw47guylWlGazm2OfCGd3VoXIlYdnYHqRbK6+ObndWdmDDi3Xcg+fXixNe6zddRjlzXQX7S9unD4xOcgyMwXJ45IXeg6+boY6l3MOaYZL63WXr6yE3lc2YXmyxYWyY4UHoPZTGJOZ2Wl692W6Y8-WOe-c8UPbCQnntlWuvivCC+97L0u2RzNyyCGd9deWb09o3znbZagiyYDyG5kytlVNmFLXC3bY4Nioi10RHY8x64Kzu2WbJ72-u-Rnl40MXqc8Za+Q+5aBQzX6rjfI2OEX86WWsLnZYfhXW-Z43LQ55rHG7J7Zc633lPaPGDIVUXwm5J2wm1rnugYpWby+BnqtY02qm+V3YqxobcMzk2Pc2Ui0m9GGbK67nVi-bmA60Hnncz0W4B3ZXfu6U2Be7U31K0tb9PU023mS02Xc0aKuixHnQWd02Y81UnYvRa34vXUnrWw0nbW1JGMaz86RtbnynW1nmXZeq2sewV7NWUV6k2s9XUbf0mCe+Y7EAx8XaoigHq80A8GvX8WmvbtrsO-QEQS7D2wS166ZwRWWkFmjlcWZCXPVf3nQCYRmh80SX0e1N7+e-t3F0VPmpAgVsmO+p2CWW8WYa692xXZlGOa6ZnfXB3mbimfSRA9T3d5d126e0IGjKYz3VKxfmkm+jWhDfbXpO04WP89GbzPuE9788lnH81L3uFV7WPa5KW7AwgL4h3AKpS7Azkh6D6AC7L3xe2gLsnYNH0h5hQFe7AXCs07XkqQQyfC9rbw66NG2s453sfdr3W3egXpdvr3cqdqWq66H2hY+H2yffgXzo4QW+Gcn3inAn2RC7erqC8l4y62UHU+-F2NO+-HM+9z7P+9eaxC0b2C6yb3-1VFHZ8xLGhq3RXpfTb2INZNm-S0XG3jG+YVfdFjd0+zdpC8hqXe3O6-OwoWAu0umve-Omlmx72bh9g2A+6031Gfg2yRYYWZy8sxHYsX2WafWWy+42XhK8zsiywXrj6zX2ePGfW2ldTGH6xXq3jS33-h-2W2W8vCEsb33xNQ2mgQ-A2h+8gkUQ5rTwM2R6JhbRcLY0pnnyzhnXy9B2pQHQ2V+0x7xsUzn8u6x6-e+n7iR5v6Ii9pzD+1X7j+9kXXlcnHeCYo38i6BmxPW5X0XiUDKRV5WyucCrbQ-CPZK0E3FcxKPwtSp61c86GIR4E3p41p7vQ7sGEmyRX2Ve7n1i9d30m3tnWVRpX4BxAPtRwxnOc6s3Mm4ZWX1YgOnK8gPIq6gP4tcAOMBwsXJi9ZWhRbZX7RzxmHK+gPmm5mGPDVDyGkQ-cP-R1qKB3Hn+bV6KrW+f2+CRe3-wVcXS7Zf3VW7-Xc8xRFjB+GqMBwIPxM8tra6Saqvi-Tl5U95sMAyKa9MyamcO-IOrqa3nwSxT3ua1CWx+S5HlTYLW7U4QqaA0iX9KTZm+u7iBMe0XCY7bLXsSzq2sm6LB0s+SXkdVabPB5N6fHZaneNjrXGhHrXb+QbWEdSN68OSbWfTSiX8ozlAfB+ZWO+Cz2X++WqHa5uPcs2EOnKRZ8s0-VHDB-qa0nXEOleykPEh9KX8h1lnUh8N35lUVnFS6AXJy1biNe4b2nOxHWWU9NHn200Ok6w2aDSy12068aWM66aX5ddnXog12aah+T1je0e11dcXWe6ykH73Z8OdGXErJeNersgzH2vS-OJTdbdG6663XSgzPJxh5iPKiXbr266k3cCwe6uhwPWg4W7qsJ9e7voxAOOgz90DBe+7p6+dSPh9mWNg8CPWzfmXtzZxOv3RvWwswnrZg0XYsY9I1BC79SWy9sHS++rnqcXH2OlX0H7qVJPWNTJPIhdDmoR433aYxeNx6zUWmY+cGMLXKG2Y5-WwsWOWxU2Xdnx3kLku4LHbS8A2Pg6A3B9WsPiE8uWiOdA2p6OiPz02n3a3VO7ThzO61YxcO3e42mZ04kXXUs8PdY48G3hzzaR++qOx+ybHmGyn7j9Rkzi-cpnF-cyP+vMv2moKv3qR6cqXY3+Vn9eSG2G1yH0EaSOE5VI2LhnSGdQJBWZbIHHjObBWmGxc7zlVv3SuxAbuQ5w23yxkXGEeyOUEDkWXOY12lGy2Rr+0UXYXuo2-ObnHwRfnGdh+caJEWmcVQyY2N+93daK9XHKDR03n-S-dkudiK7GwaGdEW3HOK642gwxlblp66kKrVJ7uDSKPNIWKO-GypOondVzJmaz2ZmVeaP+z-3WcTuP54z1b9c9xWFE3qOwB3t2Txw92PR-k2YB66O7R1N3MB0AOnR0gO6m5pWGm56P0+1gPn4+APIZ5121x-7SCBygOiB-k2e41MOo87+cfK702LrYjz-48EbHRXWHRm4lXli-FWwqzFWtiz7icx-WH5my8PQ9j2GoyWqnK29nhq2yE0fvllWw68VAzW9UmZ9js27ReUbobe0WIXKVXrbaxGeWyDXUx8A1qE7b9aE24LabYKjOiEwmjjSx2P8glgo7FDDoMiotKCb1XRjc3jBq5b3zgiNWenoC2FAsC2xE0BGljZ+G9OqsblguzaxectXLWwQ2EWxtXHZ7DIprqi2NE6SitExXAJTFW3YW1LbTq-i3C7XLajE97zFbe7W+26rO-curPKIlG325hrPnC+y2HeSsO8exRGiOyQnbfquHWW4nPwa+T2kxxA2M55njKq3y36I-byH4x9X71iEnR8mEmJOhajkXMGPji67PxI412ox6nmHW7GPBLiqqi+RwOOx4TXy+bKzNI6DWgkwyXKawZGWCd3lQOznB6a416UPACXZB8FtKUCObVoWOPTtZWP9I9CWlTQLWtB3eOaqdhKNTT62qO293rXceP9SSwHkQGwG5a4POce6L7he7XyDW2j36e4sHZA2SXffrqyoaxIGXTexGRexrWja-OPCS4a21awz3BJ2E6NxzKPc9QmmIm3FmfvXuPao4eOlOyfP7xy-mU50rWdO4D683WMXSe91G-vVaOQ2f1Hch4AWmhZzOEnpHWPO2YqY6-Z3IHvoqOs3UOIMcnWZdanXfaEBPl6yBPWaeaW2jghO861BPFhzBPEg0GW8lRwvRh0vOw+y2zWh-3WT60UHLo30O-oy0GwRxNP-S6gDAy497kg-bnKg4RP406IvUJ60HTzbGXvS2QXPdW0GQy6uyLzeUZs+x+6MyxpOKNfPXAR-JO8+9xOAWOFm4Y+vXx+MAv0Y8JOJqvTtsY1sPALZJOr68pOFRxrm5J4ha3qaCPfS-LLAh2pO4PbDmn672WwF+jZouzByp4SmSTJ7+2F4YRaLJxjmK631nyLSA2xYwuXqLUuXIG5A2XJ7Cg3J4P39O3PrtCCg3fJweX0G-521C5NTt3XTPNDpeWRLdiPFDXl2NhWbGeWpR6y+lkztldQ2QK5EWKR+lOqR3EX1+5NjWG9v2+MyaO9+0sqac+kWwKzw2zLXw2zhYAbBGxtk8R8EqsG41PJ5VSqUpy87X3DI31o05yk44l7RQ7cX-LYUWI80V2QRTnGwRSIiIReNP-fHsOYU7zz8R8Y3yWLNOK5-NOre-RXM-YxWbG8xWm41o35w63H8RS42MR6aG-R7xWSi1aUBKxqP6rUkVRK-pDiGh-2p6xdPwl9-35K1yK-+6P3QV0DPfpyk28B93GStaZ6MFxZXEZ3sLsB3DOMnY6Pvp3svqV19OLuzvPPJxqLYZ0yuvRwfHYoYOdGV3yr3K5039i2QPsZ9bi+m7aK7ufbiCZzdaiZ9FWxm00ubu8ecaZ3C2Zm2TPh6OFWAxQzOrZcs3QxagnUqugnWbpCy4vc-3xV1Db9m0LPphAXOcLqQnwYRLPzm3njLm3VWsbfQm7m3I1mq8rPpLirbKW283uqzS3kW9gLvm4-iq4w+GWxcbP3XqbO6ZIY2uPWC20axC2VtNC2YaKzOsVWtWfMC7P4vaMbpxSLbTjc4W3BDi3dfHi3GZ+dWh-US3c5zCPaO7Y73V+YnKxVS33m9nifK0nOV6QNmvihXOmW2mKfEz1XER2XPDm0+KqIy2vTmzWvaW8Wvqq2I0+I11sBI6K3PbQ3PRIyAnU+fEnGk13DpI5jWlW9jX2k7jX6TT3PxCp2OsS9q2r57auFxwIGnI7ybsx-tOxw8UzKBzUmpWzQOIx-1rZ19GPFW60nlW8uv4x5izKm6I1se563WOxY641WJK+V63a5WkG3cxyG2PgGG2HVm8jB7dBA425bdNJZYTNkxPaqcDsmHCdLBM29tKo68B83o54SC24dXRGNdQS21Hcy23vbkOxhvPeFhua278TvJa8mL7V5L60xPr4V8ZnIie2OxLmmc3IytPHhkL3THbFKhB0T31vZ79WtR28x22Hw0pT28p22u2Z2xu3iJzxvF2-yZsU0inp2ynb+ieVKt25Jrj89DPWwvu2J+DSmlS+A68HU8Vz23K3L2+r3Y66ymyFy1mPx4WCDN+RP-A-pvGHe+2Typ+3z6Ow75pSku9vP+3vJz1ggO0D2VXS8TwO+4SE9JZL8N5t5NU6hmd7ccLy237d9U0IKMO-8WIey17hHchuQtn-LbI4QHMTlEF94SR34S-j22N46mhk6fKXU2PmI53Y7EFdwGb56Y70xy93LHZ5m7By-OBXQhSo0bx36x067BBxluhO1JnyFaJ3w3TbWJO+sHi1ZfneSyUOM0zz24F3z3ct9kOm-meO5ewqWZeyW6htwAZinZQ21e+YughnWmPkw2nm2wl6wvhW7anZ8H6nRivr839onvLN5pPTI51bIV3I5WuWpIKHPSHRQu1S9HWjN1UOXOy0PuUzQvcfTcTnNwtmIQ0tnhnV8mEi-SPsNRtmfe-VPHh8qgbnoH2Ly8HpkhX7t3e5Axou9-W4u53D2vhUP+Y5ZOkJ1Ez++xuWzEkRORvjl2iG7iPic5c7H0zcuo5dNjki7jSLAUVOYDYnKf01sQau2rw6uwrtxlzYwrnU+mZZbc6iR2V2xrfsv53FgjtHvkZF4LTg5vCo2grT1PeR8o2zV44tFwx12iV492PB8iWR88uOAt+RmHR2RmWVzolZQrg3OV8zumpwxXV-eIq7XUaF+XbvP5u6UmH514PkfkxETu3Jnqfiruxiu7Gid9S7Nd5zWDu7N3mVyt3AB2mEvu+bvzy6rvel7P2Kc85aOV3rvhM7ruZvfqrN6YO3D57YP3u0PKjuxSv4Z6N2IhsRSCp17mSB8q66wyD38x53ysO+3TKOs3nSx3D3yx+pSjXUj3SO8xnJd82PAFxj2EF6OF8M9fOG17fO0x6gqSt5+vEZc1sEt3d3891T3C93bv9d1TX-VaXvQ3S1uvl8GbQF1tvGi1J2bKd1voF9z2FO-1uAGYNvUFxGz+x5Sm2o2L3Z9+mbsszgvMFyWn8F1kPl9+AXysxW6oC120UqeUPOI3Z2Ht6Qzus206LtzFuoMWz7MC5BOrJ4XX+s7vzVe+av1hwtPOGV4uhC6zaRC0QXn-poQx0+FxFs4eWF3R9uYQ19ue9hM7ft9M6Gp30KQpxbuwp8H2+6ykVjs66WxF7Ivnl5Iurs80Gbox2zcJ7H3r9zLhSJzU3Wtb7qZh+iujh6RqLF-fulh0sHKD5YXvGU9Pde4vWnF5Bbfh9JP-F7JPIR5Eu7C9EvHCy-Xp0O33sSJ32iF933kR9BOAKJ4X0OJl3KOfvhCGziPE-ZsuERaTm6fn0u5+5TmbY2IMl+8Mu9Nccq1+7VOJ+59vRGzsvUXYVOKu4zSmoEcus64nG2EWcvfhRcuCi6nXxJYKP-lcdOQO0-2+Z7EuJmYyL2D6pOwm2QeJKwEuVc9IaVSrIaVmabK6+0kyXpx0WoV1Inxm70WmM0QeoZ9yu9Deyvbd8DPEj9uWj4+DPDR9HvtKwkenKy6PGtaMXlrUz3Hjryv9p-yuj10nulap-7EazEnka-ajaBzKqU80Hbb1463M8yuv7i8+uwfrWcC8w1Ei8yV69W2Jm69zXSK89V6xB98XMQanuzI4WPG85nuYe9nvFB3nPyhU4O9OmoOGopWPNB8a6+O3xTd88OOEo3Znoh9t6voSYPl6Sxu6t8Vv3M6VuOO23uV598Gdvdyy9vVvn29xLvae1LumSxbWVxy4ve6xFmv+9yXR9zZ3i00TrbQZPvXa0eOZ95ZXkzbj2UFxCe0F9lnyV+97Q2ZL3v82D6PCk+OHx+NuYfZNvOKIUPn9x5S00w97kfUUPZt0QuH249v1S7UOfx2WbBF8QukC3dvOh2IfYARouruN0PFQy8uUlTDtG6-b2hh0z6Rhw0PXo8qmJh0rGM+xPW7dX4f1GccOOMM9u9y9Uu0G5cPwd3SPDD2YOft-cPfFUFOX0Dg33d3rGSSYDu5V9B1cdvMOezSiO+zVwWRt8se+C2-u-l3fuC42Yy2T-YrpRocOZqRKfylUA3qy7Qfq+6EvSTRweK+0weuJ4pPfFwTGGDxEvNSUEvGDjweBHQCe4dy4WMl0ae8ycjuz02Uu8c74W2l188AiyQ3J+ypqT9WrvdlySPTD0sKCmQ7HRl+BJ4i6AfFT3Rnpl7v29K0875l6hXpG-HHjl1YeUDQLu0431OM444e2-RLmH+4k3fGz37Az3UXrp72fAj7MP7p9ivtcwOfP08Lu1x5APioxN3SVzSu8j+LvCVzqP-p4UfZi-Cepz4xnym2Uf4j-LuuVxkeVM1ke0B5bufp3k2Ni85WPp5NbfR95I1M5F7Ax+QPaj1QPYkw0fL17K36Uzev256Nr2j4+uMcZ4mniwYTBj0HuhXSNDRj1mPDI9TOa878Wwe1d5ykpD2+bFfvXpUZnOvRVu-d5CX159WOYS7WPt5+ufbqwKymxzfT9ByDLwT1Tsz51N0tWwPPOA72OoIPPvKt3C1FA28eWxxRf194DDbj5xSJxwjc78q6bvjfDq-Xdsed4buvh8+8fWx3qC+9-GnB994fLp0TKYnTuO+S71uQT5EO3a4cfrx-Wun9xYOVOxrXET3CeYhzePLx2kPzx9L3N9xNvCFz03b9+Se+05SeqzXSfRpfpvqzenX+R4wv-x8wvN2scvQnDnXsZnafDTwyf9C-tG1F5aXvT+XWYz8hOmT1k4WT2+n5F1wd2T-H3OT4n27o1IuCD95f2gzMPCDzue8g35fI+3DsDFzovaJ5yf6Jx3XGC+XxjF4BJTF6xOt3dCPEdzwLHF76eM6zxPvj+Vf+J84uSy0JOyyz+bLNp4u3L6wwq+yEvPqYqOzNxfWfFyX2-F-4evT-X31J8weGOj2XeD1Je69VBzRpx-XEl3BzN0+wOJy4l33ZYA2rF9XtsOVvC8l3ceCl38Gilwxa0R3h73J4KfL0xUvapFUvZC673GOVcP6l6ErGl6FPagi0v8c4kylKx0uzlRjT4p2TmVD97vid7mf3y4cqCzzofMp8Wf7xrlOAK1Mukp5Z6ijov28mdw3SoLw3m3fw3gO+suYsgofbhWF2wb4yOTKyTvlLW1PapFkXOp5yObD0Lnmu-yOGuw2MNG02MQVwQnJDsIXqwRRXr-C3dqK9lGflxsOismi7644CvacCxXKb9SL2K6jjtp5CuDc1Y3yrX3H+K52eEV9LmkV1UX+zx4fX+xPG7pzdPPQzPHtPbiuop-iv-Q5OfjRxWfdR1f64j6bm0jwjOcjzMvKzyHnIjW6OCV-Su6VwvvMj1ue9b4ueo97Sv9zzbezK4bfFd+KK6tcjPbR6jOZz4D2bz5-Gzt34bzrQEaCq+XQgq0niuz8AnaPTHvmfk9bFV+9PlV9TPiZ7TOpRYs2g56lW-N8dXQBxzOem9zPT17zPDkXs3QrgAPOW8+Ke1+LOfVwbe4bfjyTUg6ubm-LOmq0rOhbY9c7q15EfoY9WMxTrOTXHrOfm+-v5ZwC3Q1zzyI11OvLZ+-O41pty7ZyPi0O03PFE3iap8eJXI727O3V0yIfAqao9qy9WDq+neMqwHP6Ufmu5VYS3-b8iaMLq8broeC73i27yWa1TMnq57zbO5+KMLmcfGxc2u4TVnOfq+2uPE8Xfu14-eyEzava1wOvh5y7aR11qax18JHdjY3PqByjXGj8nnPT-OumByknGoc2eI7aZOuJVj2+5zKyfteReqq8POVa3ReDd2Qnx5zud-18Ahp51IPZ55FuSF3MfcOwoP8O8xeiAyhenI2hfN5xQHMLxsdZ+T5Gxa+46aO1ei6O0Rfgo3o8jTVuu0H4x3kF+b2-5yPO9j4ZSSSdxfc91-tWL0JL2L1-OZxxI+B83wHMHyXveu0Av6ryAucdefn7WZAvKZePvb831vQT-AvCLzlfGLx97zBzXuwC1gv8s-CerA0ifFL976uZVl3nC6Sez93fuXH8TYvx-lSzL9Q7rL0wu8K0aX7LzOYWF80znL+BPS6yZeqDzwv+zXwvBza5fEJxxPED8ye0J7XXPSzFeOT3ouPT104MD+Ff+T12C0d-MVexHFfV69gXTs2lftF5YHh6y7rqJ-FeBHfleyAfLezF9b7KD6VeVMcMHoR0N2HF4WXar0xJ1H64vGr3MGKywsHxJ21f2n+6fOrwEffLz1f2r62X+r50twj1p3gz776tJ5HmdJ2cH0LVNeHl2kKjJxkLkl6qq-61e30cxGyXT8UKKLZ8HNrw5Ptr05OEGMUvUOAdeEz0fvxVVKfvOzKffO-5Pm2yxy1T2eWfu1qeFlZFPcu1ju7y-qayGz0uOQzNvBU5prBl0TStDzEWT15paUbyw3dLflOUiyYfIX8JDFl7Dfll-DfVlwI2ap0I3Olw8PtlwyOWd5uefrzjfUgfWf+c8KHwH6ZPcK-1Prl8duhUlUVWK2re2ruC35fQ73RE5NX3l1RXy48iKLT5sO2b0evdQ0Cv1p8y+qb7zfnG+BUBb29OrzxJ63Us4esqidORmdYvkV2-3UVwreYVfKOBrz4fBzw9O5DWOe2i5EeMVW42lV7EeTc87eHb7ue3b0yOnb5U3QZxXf5z9d2piybeRi6ufij5ZWMw7a-bu8Sv0j9a-8Bz6PX42s3hT+LLvKy9WcZ0Hfdm0EaHuSEafGxHeV41Hff1AnU432GOE323kVVwvQ1V6kaNV-cbKqignM7yOHsq8euNLSA+jVwM2C74Ampc52uRZ4XOg+exGh52CjpZ60byW+0bGq2Ty8bS1XlbRWvVbV3nz8Zwm-E31XMbP6vGxb83bm0+H+7z3i3w6C2JE9Gup17Gu0URPeHZ19ak18s057-G+F743fprmi3V79ffHm3pC837onpbaneAhxdX97zraTE-z3XWh6vXm23frE1VX+Wwc8773eH94UDWy73wPXA2e-D754njm8y2n71-f+1x2vf7+-P-7zXO-mnXOgKkcXJ1-Pfm59S+A7bLaoH6RWYHyCDWBx0fXW90mMS+fOux3w+q+TYnB14OPTa1g+u9ya3MrTneQx2BG87S3OdN2+eF13eul13A-FI6uu3W9XaPW-+enu8Hu2O1ce-W9+uxk4G3gI5POlIKG2MbSFGNbNG3L-OBuzCe8Brbhsn9ssm29JXBv02-rsk35pmZ4MAE7UScmLJSvbzkx9hkRndjVHddQ54OHvAt4CTgtxI6sjXI74LbzA9P8RvT7W85rO+xT3k423r7ZF2M0D8mFL8utH7V23mN1Re9d+R32N06nON68vWiX-b8pfxvJ27A6hNzJucpSO24U--aW8EEsPq90T-kXinUlog6aDTkS1N2ifPvipuofIe3GpYF-LYqe352E0fylySec2Xe38BafveU1QvLL5fvTN0kWppX+3YXecTb7izY8a-2UnN8g2waesUP47G+lP2B2c26hufN5p-TP9vBN7eUQEO-I6gidWeQnddLsjTI7TI4zWZBxnuVPyWOzBWWOlBz7l050Y6tj7VuYpawUWH763st2iXy97W7td8qCCt9Xuit8MeQ9zYOSez2rE1VQ-d5f7unj6lu-HfVv9v6Hvbv-pjzva1vxOyWrfj5YV2ezLfG90j7gT16zee9PvXP6NuqdYI-C0yY+7v859Hx18vLHzqTpt8V+VGcLKjSYtuqN2LfihOZ3d9wj71t3ZOerBGfLGLtued-tvGZIduXTHjuTt0yBT35UPEC9UOIn+4+ms3yeWf11mntx1-ne-oQ-J5df5T2yGwD-CMIDyqeFT9AeFjB-8Pp9B0Qd5Nfavps+Zr9fFp4bs-u5+mXhD0iOxlR5euyBIe3ymb40d1em03KrfxX5WTTKVT-QGzT+Hrlbvm5RC+Wp2SPOSJ2SKdyVJ1SGnLAM7TuQTPTuzf52QLf-0uOG+X6uGytjOdxI51HBT+b+zPOjvoLuWzwc22u6LuRjg6+Xj7se6Lz3vpM3Lu7bwwjT6JrfJfyeftuzv2Kj9ueTyTN2A9+L71nuAqAF6o+jKSj9Pu+t3vuycHmV4lOMbxDe5z492nv+bmXb07u2M-befX2aOiKeTmJpz7vUj-t2WMw7vqL6x-ALx+ugnf5HZd-4OoB-aFTu5Ofzux7vQX1d2jb+m1rz+-7k90A9Qe1cNzI1FujDClMs96t+c9+t+Ee63uVNG4Oi968eVH-hf2H2JSiSflunM4Vvzj1d-2Pw3vRx-D2Ke0f-aS3IGO98Xu8L4-Pe91bWfv1uOz81Z7PwcsL3lbEeEet3k7MH8p919ZY789zw-zR98of0Z1bS8J-xA8bM0gfU0vBZ8CFxhPMt18f1bTffd8GUexRM9Iz3Z-DwMrt3fHG7cDeyq-PXtjN1u3XtNIn0L7Amwze1h-eyNfkWZvC09hn2iSL-dqwQd7S+EufzOHHn8alzlPAKdVs0F-PscAlSN9TfFQuxvBJ4dds1n-H58Ds0SfebZjYUCvZQUm6w4OVJ9MD36HSK8cJ3UAnJ9u62t1Pf0ufRTLMU9QpQoPEa9k4VWvb4der1YPWZ8ojnmfN31pnyUnAM8gfw41RZ8olzGvcM8Qh2qwAQ92hxogAo0RD3V-bhdxDzjPOBtDr11-QOUMdzkPSt94XxT9KfsQXwjjBf8tb3UPCUYDhTSnbQ88-V0PPF9XrwJfNG8jDyQrb39P0ym-Eqc0EAsPUCcGzzr9Z89zlzjHS5cHDz5XJw8uDUVfVw8KiwlpKW8vD21fcS9Bz2MA1Zk7APH9YI9J-R9DA38eb3VvF28QAIyZNSsBrXr-e18Fzwz-I28CmzlXIptvX31vKYCrbxJfUAd5gIhnMic2-0WAp18Cj1DzIo9cBySvIPMPb2WLMPNkpx9vFf9qjyDHe88z1wTzC9cuaUjHSj8252o-No8VWy7nVr8HiyY-dvFejxLpYr0333F3WvcBOwBlTMdPi1AvCed8H1WQKY8FvznnJb9c4F3-fAo1vyWPC3tz6k7zNY8BQg2PIb06x0UfHY9dB2L-C-8g1WFLJ-Mnm2THdxYI1VNPfHsLj2u-Dj8w91gFLb0FQWPpD4tN8047F78aezj-c-8f-zO9NQMxOwAA22sOtwgXMfd8Tzk7YnUDHzkvME9IfyxPfNMYfyJPT3N+QNlLK8ddL0QAnqN0AJRPMz4Mv2gXO+t0ANW3BH08AIR5MocnH2FXV8daAOIAhzs2f2MvRg8Ur0CAxk8I+yjLAgtWTw5fU0D0nxkXTJ8wUHMZHk8XQJQRfCdcn2DLF7Nanyz7Bp8irx4Ap3s+ANQ1Pn8hAJPLNU8VC0gPbICpAP97GQCgd0t9bU9MdlkAx4N9T04XOgDKlRNPcx9lB0DXFm9LTwifa08ig1tA7aM7-gdPcU9TAIqvXdl-L2KESwCHAP9PSHMDXwXrffhqwL6vJwCh90ibDsthrzLApvtlnzhHFsCoF3bXYi0Wn3B4LX9CRTR-A2M-n0x3eQ9sdxiAjM8Ep0QrICsrfx9-N8tUgJhfDS1gDS2XHICiX3V3ZI9UXwOXYoC6z0sPSl8sKxg-J7FqgIAnNs87+w7PUztH+yaA2q0WgNXfLoCur3qtIc8NX009GJtlbzrA568i732A5P8xgNWA4UVfd1ZXJv8NgK1vZc9dgLdfIyt1uSdpFI8+izWLCCDIPB2A029AZyGAoCCRgIWWf5ktz0vPMOl-R3O5W89DiwnXH-1z1zAfCoC6B2aPIu02rkQ-OSM6PwyTBMc11xf3MNViQMlnMr1nuxGPVBYxj0PXPB9evxzgCC8N-xmPZ0kd-3mPPf9Fj2QAwoliA1ofSNF6HzEiRh8Gx0RLRcdpd2ZLAKMYAKCjGWtN1zIvbD8DR3WzKE8hH269Pi89B0fncR9XBy47UBVpHzvyWR9fE2-nQE9Na1dvZ3ltIJxAtkDmtz--fvdLvW5ArR9Ot0sgyB89A3AAwUDZL21hIUtJazLXbfc72C8-ACDpQKX3LACV91vHFCDkfwR-DE9nA3MndH1L91IXKjVyGSsvCy8qAPIArUs-xxTrACc7L0yghy8oK1AnUJ9NowgnCJ8BwOF9XhclF2ezOJ93QJKg2GNLQOrrKPtWT2yfBusMn1UA7AEdAMUXQUDlFwYnBK8in14nBQCVAMhbCt8MrxthB0CTzRjLCoNXs1IPFgtGn3R-Zp8EnzafWg8nzV6g+aCzAPzhL49pazlncstmrzEnD-cJJ0bA6wDmwLEvTFd8DymfUZ8Or3+-Ia8uD2hHewttJ3A5XSd1n1l-VmMtn1mvaxwodwWvaLFeY2-vbMksPQrA+31sl1snXJcHS3znH4MdrxBg4jlAQzufVHcRwNYtXgCfJ3OvXn8oQ3efb4hTyzCVXU8g+2H7J69-+wnAwF99SQfLQkdPd0J3S389mR+vJcCGG2-LDZdJwIf+EG8lUE9-VQ8vyTZ3b9NSp3ArekN-Y0qnaCtqpyngIG9ApxEA+IDxG0gg7cD2d1ZHTIsOpxOXaw88i2bPfIEemVUbRwIhpxwNexs6l3EtPMDVDyVDVM5pp0+XPl9flwsbFuUhXyYrTm9gVwMnQ0NwVylfUIDoj0wgmFchRyD-a0M3D05LUJtAj2lvHsDy+yibToCwjwfA6XNom16A2JtnAOenZStXpxNfOO8zX3XjC19HX02A78CqVyggnP8Lb3X9RBcGVzDg229pgNcgoU8YZ1-As28kIPb-JYC5-1PPI4DYBy9vHUd0Z2IPY60DizDfEVdcZwCrEO9JV1rDHr9E71NfOYCJmybTOZsq4KlFaBMPRQpnDv9duBTvHe89jhm-Mz9Rv0IfDJszQz1XUG1ME0NXdw8y3xNXQu9WuzfvZcNM50-vcu8-gKlnXMUaEzaNBqt9wzbfB5sK8Wp2U-J+jQ0jbt9+2xGNTu8GxSffEd9e7xDXGFEJ3xBbBRNh7yFbXp4x71-Ded8BxUnvJd9nZzvAj9N1322rY40ZxUzXfatEZGG-HT8kIxOaQ9924IYHPe8X73DnUUCzeRIyTeCY0SuWHeDgEPsTUkC052tTF99f3wGPf99X7z0aC1d+QjFnJBC+1x3fA+8IbkFbYdcTUVHXWud4+RyrYB9IPzXfaD8iIKK-C4tHxBjHD88XgNpNbPNqIMY-DVtMS1IvVB9VIPrfANdlH3IJbB9mCQ4kDEE6awhAzDtFv1mPZb9rIzw7eLcDIMe-Gh9GCToffmsGH22-TEDPI2YfA+cbvzH-FcA6NwVuDdd2EI4DThCq92UvGvcOmh4Q7vcS-z0g5+dm9w73IyC3cnJWdKN5H30gpkCkdWsgw3cRxzsg778HILa3P78eQJizZwDpLwgAzNpBSyiHfED0APgAsUCLx07VGx9wGTsfOUCg6xOlTE9DL2cfE0DCwIv3Cr83oE8fbdUav18fQJ86X2yg+hdgJ0cvLOsCoItLLaMJowWHI7MH9zKgjqCKoIEXPk9qoLXUEPtUD0dAy4xGoPvdG7Mb3TagtuseoPGglMtEr2-AlA9NF30Xcp9TA0qfaMtB60MXEg8jAKmgv0C5tw7Aucg5oJqvBSdKr3sXJGM161mQ3IBVx0S3besS4VBNI21-zVIAkZ83TzOgnkCFkNsXP08mwNrAz2DYPVcA7g93AOA7En80KHXTK69+XEeQp2V5r3HLd6DYoOWvBHdjnznLBAZ7J3AbYGCrn2qFPa9sf1gbLwtpX11Anh0AO2efOGCBALefEA8l3U+fFGC7r0rkcKdp7wxgvFdDf3H7GKDgX0zPfGCwX37KecCCgLxDBgxGPQBvMZc9D2N-ZBNz-Bpgr69Ui35ghmDF3DKndbEDOWxfRG9cX3Jg7GCuYNLPLM9jD2jghlDvY1rPXnMKX0wrXIsmzzsPPkd-H3pfMm9hp3uXR6CwrkVg3YcCwPDXSd8ERR5fGad1YOzAgV8Nd21gjm8cGD1g1dMfGy2nCFdjYMFvIN8PG3lfeoCyiydxK2DzoMRXVoC5nxdgpoEnYJr1CZ8omz1fUI9XUMGvCI9vYKiPM1Ck7xRnCi9DzyCgyOCjzy3AymcpuT2Ay0dYIIpuGODA4IOAmP9JgO2Ag893RzjglCDiRTQgsOCMIIFVN-184KFXQuC4VxtxMVcR4PxnaN9CZwrgmVcSZxsrdN9OVADQ7f1G4OTfZ+CXXyOYNuDNVyCEfd8W4NlfA58V6n1XOHkqB1LfGcQZwzHgyt8v3y5bH99p4OwQmP94v3ngmWdF4LSmVt93kVdXDd9y1y+hCxMqxSElYudybSbxfeCkx3NPINd8Lj7vE+DOXywEZm0dGxnfKD8BoPh4ONd9FATXOFtl3xl5YJtwjRfglFsl7xmuElEVeRgjLFt-rW1XBhw81zbQwBCT3xgQ899jHzkJVhNK1y9XS+9axRwQj99w6FCQnSMH73KrLBCr73ffOxMvxVHQku8P72tXGeDj9xvvPBCA1z-vQhCAH2IQnE0SPxAfR89UCQo-V89HgOgfLGsWJU-PV4CGPzQ-FSMMP2UgjhDsJXQfMNETEIb5Qj82INFVGe9SP1ztcMc7gKvXegdQAIHwOhCWB3owxhC3oPeA-L1mPyAHf4CmIIpAp-81CQ-eANsLXj-XDiD+P0A3djJn4DBaAtBYsEHtG6hh7Ug3Ue1oNztebZNfXl2TBDd9ky0wtoR+vwFPcR1NP3gjMtxh-gs-WnkvHFLbXe0qrBt-SR1lHUHDIYBrqEVTJjc0vxeTWz83kwo3LH8TO0sRcjc53i0Q4-wO2z7OTdtPPzgQqNV-pV8-TLc-IwC-KokIHVSlAB0BNzC-Hol122S-NFNYUxSlOwYsU2gdNG1BNyKw4TcSsLnbDN52mCJTbmUSU2lJdL8kfxaJHLDNN3mJbTdXzwtvPTcavzK-fnVUkPGlFKCb9wCDSzdCdBOJdf9dVDs3H9s9nyobTn8AwNRzTrDfbx6-GvNgsJgTAb8NP18wlzCQaG7gzzCcN28wr9NfdjYcAcM3MNyNRiVIQJIfMaM6hFhAsLZ9-wRAvDNNvxtTJRDtBzq3dLd3v1e7Q795IJAw6btK90VrTSCyOysHDjdhO2f-SR8GSV8zZ78eL1czN781EMpAz79jKWYdXwd7WWtgh2DzKUB-e2CmFQ8g0H8AkPB-aAC-sK2A+H8zHwlA3E8UANVAxH8QkL07QgD3hwx-Ep0osLXLHH9zSWmADUDW00J-MWNNt0Og7bcxdDJ-RsBed3QSE3832Hd-THhLq0NAtAt9kNMvagCKAPjrcbD3Oyy+f-c-5EAPWpcnkLXAqMClT297EX8Bfx5QwYYEwNjAvWNpf1frFIUHGyuDbZ8cLSV-N4CSwKWvfdNozw1-WM99rwy7HadQ62y7McDIgMSbJP1Yp1djXHcGXw9-JF9rdyJggVCFlyq7e39R5Ed-ancIgUpQ0kMRwC9wm50Suw3A7M8bX1JfP39ADS53BOQ+b1e8PlUxYIlQoXcjX3ZKSDNo-zTgvXcv-1MQ3ECmXQ+7U3dXd0RdPXCkj1yAucCdUPDg0+c8-2PPV+dC-wW7eP8S-2N3auVI93jg7RZm0LG7XmDPZn-Agv9+-3z-P19x-1W7bCkK-zd3b59q8LjwvlDMj0Hw9ekqtz2QkGc5u3fXawcEcI0Q-rtmXXL-TjMp8Kr-dODM-3LPKytE9y6bdzdVDHVddR1REN4gzop+ILhAx7ChILkJRv9S0UcQ0-8WQO--I3cCL1AQ+jtHM2VQQKCh8LXw0HCmt2hwiHDuOzf-akCP-1j-bECXEP2PQ-N7IJEvTR8gAO0fPkDNOxgXF2thQKMfL-CcmzMDP-DEG0F7EKCsCKiQ1fd1QLVAqAscTxUvS+MUCIP3HUDpDyMvfUDz93IXEbCSAOSvDAs6CLv3OpC9owYA1LCJ81f3DWC0rR2gj4Uab0p9XodcH3a-ZbDVY1hQ2U94UKc-RFDuYPWzDXCj3z+3Ql8LUNgPTU94D3kAlCdO5BN7fpCkn3EXJWDPS3rrVpDsJxwPDpD3QL0AwGDHcwxnEGNRTymQlX8ZoJWgyxdMl1+zA+tDkJmfA6C2gKOgyZ8gR26fWst9oIuQrHCUVWig3aCroLDPO5DPAIgwbwC3oT8AtX9voNtwnD17cIH7SGCacIinDFCBgN4NO9MPcMxOCj08UPn-fvDDc2t-YqdIEVJQz8tYiyLPF39VcKppfFCEgIS5SG8ND2hvQWD2p1kbU-sqXyoQtA0r+1bPWoD2z1FvS8Cuz1tQ1V8pR0hVZ8DVc3lpd8CmgQ9Qu1CPwPHgr8C44J-AiNDraTJXQ6lNb2qIlNDzb2WAq19Go35Q2YjPmRwHFSssCM9fONC7XzTQxYjSjyzQwN93GzzggMc-b0uAshD8IJuAwiDhMJfPa9dqMIQ-WjCqTQfXBjDOjwWAl9cuB2LpQvMfgOQw2eDGILY-U+9urlEHNiDFPxrzSQdIL0hJMU0xEOAech8Fj0ofF-9eCxUHAelSeXdVQb1AzkkgwfMrMxsgj-DL-zeNI498I2tMQHCmAI73AAi-PzBwmrcD-1DVOkCHjx7uG48YcJ3zKAjRH1IzT49en2+PUS93COjdaLNMcK5wof0-EM8gyADDHwG3TAi4fwRPWIcMwO9rdBcQkLQA5E9MhwMvUKCofUCIlUD+QNZwyAt7HyoIggCHn02zMXDLt2SQhgjvH3qHO0DGhylw5odKAIonWIjSfRKfSiddCKVQn-c0nwivZqCuT2Z9YYcUkE6QuCd9AJUXCaDJkMKvWwjRCMqXcEMfO0nTbi1EYJLQZQsxAJC7cojtY2RQuA97r3jAiX9EwPuvZMC2COOfdMDScPIIoGCDZ35fVm8DTwEIzgChCKJ+fYdWSmLAkwDIY1mgiwCaD3sIowtfCNtIsJduSONImxcYIXBzVwi-CL5I1sCMALRQEM8ulVuQ7w17kM2zfwCYiPNA1EdQUOmVEID7n0hQx68TnVSIzaUVlWyncRVgiziAw-Dwb2IHLG87Y2hfUmCMgM5QtM8DDzF-XlC8gPpQ-IjSdyKApmk9wNKAg8CxUKPAprsTwJJvDojzwK6ImLDxb27PYeNBiOqLW6CnUNunFid-CMlHZUdXwNVHFW9-n0mInYiXbxmIztCTPQmAiOC1iO2tYCDliJTgonDu8IoIzG99iIWA5P8IoIShL191gNTg3I8E0IzggN8lpylglZ9ZUyxnJnwIPxuIlPlpWxaI84s9eVIgh3RyILaTSiCXW2YQpjChs0XpeiC31ysHSr06SNBIkED2IPAvYRCIt2gvLf9BkDuw2-CHsMEguYsk7DXnUSC+a15CLec3sPgozqIUll0maAjTvXxI4+9CzmQfOO0t4P0QkkjJQPgQ-+dlKNqacxCtKSQvQPdg7CtnaHVP51Mg+xCLEOePIwdnEJZI1Es2SOEvcLNOSMdQt1CMcMkvXxCccM9ZPHCoAJNQBSD1iOlAnAjAqLwI6UipSKIIqAsSCO1I9hpdSLgvRKCUkMNI2hdzSPM3TJC6F2CDXX0JdTyQ3KDWYPygndown0qglMiKyMqQ3jFqkMOjeJ9Vr20IoK9knw9LJPsNAOkXbA8VqRaQ0wjekIgo84iNimi6D0jzCK0xbq94SX6g7K9LX2YIx0iRoMvQsO9ukOA7Op9mJ26Dcg8yyKrI9giRFy6fRZDl6yqvJnscyyrIpHCBU3o7DGMmrw8XbaDWr3vrFwjHANbIrkjh90CXH4cPLTQPGhCbYKpjS6DKD2uggijZpwg5UHcNp2HLF5Dm9XKEO4MHNwItf+svkJtwocjZy1nIf6CSjCOvGbVAUMKXP4Mbn0n1B3CIUJoI-0jTr0DIl59gyOWzBFDuUN3IuEMYwNRgvBtfnxSIgCiogIpgzIj3r2UPL3du-2+vAPCSvBJgjKcKUMyAucj5LSpgmgs9yNrw8NCFwJt-b-UllwgrFmD8ESqnY60kb3J8bciSz1RonIj-u2-8emDBUMOXU8jWFxFgxs9LyN6nCWCvOX2nd38ZQzlQldV5Qzl9fcY6bzdAnthGb14ve8MtUK6aQV98KKytFLlRX25vNIjKL0Ng7X8fehNgnNDii3Nglw9B4zOnHs9LkKunB1DbAPfIuUdhiMdorFcvQxaLd8DMYJHQ919KV35xJODzXwOI1YiV8OZXJYj0KOyPAajfXxCoxCig6KjQn2DytTggmCjNRw1vS2jH-XQg04ieK0sIwij9aPrdCsN-K2DvS5Qy4MGgx8jG0O1vWI8a0M+cP2C5gIbQ2O8YjzmA1tCc3x+dV-pXMPM-S7D83zQTQt9SMKYuAdDCZCHQ0ujopxKrdBDEEInQkPkd1y3DQT9ZZxbfZeDF0IbvV+Djw1wjN018I1KTQiMgUV9XL5tNaOFnPdDDZ2DXJlYTZwHvVVCU+QvgviNR7xRRG+CNjXjXWFt3p3vQ2e9H0IhbAd9zjWXvUywP4LXvPsMcVHOw9uit7ROrbe9-0LEwwzwi1w7XUxMDTSXo741u81Xo3qIiI2gw1DDb7wZbD6EEMMwQsejbxWgYgJN-qzQQ0GjR6KwwydDIzzrXXD9eIwWsQjCQPzhrMVte0LBtB896jwowy8jW5xaPd89JMIYQ7L0ZMK6PEBi2EN4fFSD2MK4QxsUuMKhLA9duKPBIoB4e4O4ghvNr8LhIlb878LEo710RILkQsSCFEIkguSj00M+ORm5T6nr3Uf9rHV8gkUt1oI0o9SNIEP4fAxDkFWyjLhjBA1B1IyiyewfwsltrEMaiWxDqS2so4yiT-zt3PD8ZIIEvNR9nKIUFVyiXaPco9cdeSOOosAC9H2drO-NvIKCQtRiCQOsY4bdJSMUvGUDBFRlI6JCEANiQrzEYoKtwgO9EqLJPCXCaTxM3dJCdS0YIhxA0qJ8cJDE-H3LMYJ9HOSKQ9hcyqJTAuainCK8vTqiPJyV3TdRKqNHNAK9aoLdLGusaqOivOqjSC2GoqK97swdIj0D+Fy9InpCukJWohpCBkPqDdK8Kn10XYaj+qKDg+6j4hTOKJ8DpoIK5Eq95kIWo05ClkL6w8OjVqLWQr78OQKfHYzEd6x2Qvesn52cItaixn3GI+wDToJbI2si3II8Ii6DrkOCInsjV2T7It2D9J0NQ55DTcNIEV6D3kJmpD6D-337An5CAaNFjIGiiRUa6RycwaKHGCGj1y3jPRIjtSMlPGGDxCPOHOFDgwNDImqBkYNuvWMjUUKxoqcicaLdw6ICul3fqRcjLu1yIr60obxSA9ciKaNKIiPD0GQltYxJaUOJog8imaIKIsw88ymZQrypThQIRNZcOUORvPGjVT1kIvFjBaNjQ0miyd1Fo4VD9wNFQ7qcpaLD-GWiflUGnBuNZYOeohWCnly6cZVCgFEHvTIiErS3o42ttaOzIlgo9aLHGHWD9UKNo-WDNpzNo4cD-UOzovplLUMqtW2jyi3to58iRiLEre+ivGKuox2CbCLbIh1jHwLGI-oCMWPFvcfDAIMwomYCIq2OAgOCQ6Kjgy28D8JmAkCCEIIToow0190X-G0d-WLAgoCjo6PyPFOik-0OI9OigvROIvCjl-zzQnCCC0OtFCN9+Z2rDEujgqzLo+uin0N7wzuoY70rgmuiG4NmbKZt64PgTbN9YIwN8HNcy2L7g7ujSGMHg-tDh4MHQ8t8i2KHoqt8R6O5bJDCoMKnQueCybSubAsUl4MHpOej230XvCiNyWxebFgoIML7fTTZH6LGNNWCA10Pgo2d96PHfY9DkcN8Bad9+CQoQkaiV+lvg-8N74NohW+i9jTI-UcR3Z1fQrd9X6JQY7RMf0IPfQOcAEP-o0SRAGOurQnDL3y7fT1cb303QnOcy5zgwvSjn30HYpBjwTUfY3Bj0MPfvRDDwOPttHBif73wQghjQk1j5YjCGsJ7o0ijS2OnXSjDHiJoYp4CO5y9RaTD3mKYY4i8hP1yTNhi2TQnokR8CPzHnZm4aj2uIyVtbiKfPe4ibWxIg1L0aMMXXOjD6GMuNT6iaIM-NSvc2KLhwwTtJM3FrUiV1CW4-DTDePzBA7TCeHl0wi0JDbk3AKoBB7QMwkzCJPy0lczCJP0sw7UJ4N1duWzCNsKxANwkl7ViQQoDFZ0BINZFUPnQQCUEbN21TBR1NP0pRfKB1kQggSj4T7Xk3Gz9ifzs-SLCHP0+TaQjF1Fo3AKiUBjVouTcUsNCYt+0Iowa3ETi2Hyi-crCu3hC-L00EvwWBUqV6sMHeMrCMUzyw2L9l2wylcL9+A1k3AlMmsJ3eDrDh7kPoUlMOIHawo9sUuJPbfLibYl6w69d+sMLfUr83xwpPU0jb3jGwlKiMmOZQN9spsI-bWR0mvxFTFr9GMIHCWGionCGVLr9zRXDvOzCRGIFsXNtjOKTeezj5QGpRND4AtxuTHVMZuKykFD5LDgW4uvN+KNfOW7CDOPhIgSDESJAIrh9KIz9UFLdGSNe-MLivsI3w1RjS13UY7-CejwztJU8NINJIx7tySMywoAjGQKRI3l1qziLjTzpIoIsg+Rj4AwywxrdRONCzdkj+mJcgxNM7AOAAnR9scJ8Y-ksvIK+HBtVCcKTQ4nDofye43SjycNVIqKiYkO4kWtMoYKFlL7AW2i84pbdkaJi4Sp0cAJwZdnDHhjJwu1tucPrGXnD8RVzowXD3AWhEB65RcKSQ0pCyAMZ-GgCZcNa4xJjXH0G46+EXtyDIt7cjy1J40MCuWIN9O4cFCKgPf7cVYB1PFFDzuANwvScNn3lQl6iXmJuDc3D+uMtwtJcku1+o8pD1OyHAqQ8ncNHA7GjxwNxorlD2Djd-b3CX03RvYl9kp1XI2zl6EWq7B39au0+dZ38yWNmnZnjayRt4pndKiPxY09CqzwP7H2N-fxm8cn8LWIlYq7DU9FTjLPDw-wnPMoY88OaOGOjYLjP-d-DXEInwiPcd8NT-aV0UWOTKWfD9yLrw2OCG8PzzB7jIKJPvN-Di8NsgjPjju0G7ZcIc+NUIqpia8PYbG3doINAI77in-l+4gf8w0MozL1ie+LT-RMjR8P94nljHrUDY5C841kJ+H-dO+JHwgEoh-0J7Ckj3uJ7453ct8MnwyvCMaJDYmfsCYK9-BX4zgKzY1f9z8JAeS-CoQNhI0Ht8nkkQ4zNLEIb-Y35cYJ+47+gLfjnHZkDmSLbwkvCct1FIrXcabQvCHSiaeJ9TITjlGOJ7TfDNvXsHPv9I-gn4m-izcD+43+cH+JxIgyjHKI7gsHiUcIh4tHCARzZ7TyivyNO6byiYzWcpYUiIf2CQmUtgqMmHUXswqLCY2Uj7H2x46Jj+yIqzDHiNz1CHTUinFCSInUiOeKtLCs02uL1IuSdYqISg5cFrSwN4qJ80yPR4r-jCQOGzDVjGqX4IjgCexW-3YQjQQ2hY4XiEaNF44A8fOOEA7XDRAOF-GXjIwIqInQtkWIb41Fj1CMCvWpirSLwLVK9gr30tUK8u2WpPNpD2mNWpTpizCMqY3Aic6NsZLusXUMRDJ09dC1TI9PU9oPOoppDg5x1fTwjGyKPZHwi3BPGfb1COyIQtJZ9K9UmYvsiySBBpG9ohDz7Ala9HCKxzYIDwUNNQ6KjZD3aXAF9eaJxg2IDsiJ5g4fjaIUJYnQlyaMLPPAROYKt46PDWeJ9wu3jNwNZ3R3i6iKDw0yoQgUmYt+EihIl4hQSshKz-CRs+WOPI8w8xaOaZMoCz+xY42w8qgPsPU8DbyLNYo6cGgLto-g0HaNQEqQ07YOdY9HDXYPsEimNXaLkrL2iFKx9ozFDBgNTo4YCjiMDozYiwKIXw2Oiw6PX4iOikKIwouCjUKOanUCjT432EqCjzhLZXeOi42MTovq0W0Nwo8PMd+IuIi4C7zwY4uo8CIOY4lONaJQeAvDiOOJo-Lji3iKI4hB9ptQ7HLgc4QVLzH-jmIO9aViDeGJjvCEi+KOkHI-jhGJP4ped4QNMY9rsVjypBXp5aQW2qekFTuJ2-LECoBIcomXdNEP849Biw1SXyQpw8BMsHWETlMJUY8HDqSOTVWkjW3mMYpvdbKLm7IvCoXTxI1QNqHjZLLkD2t2cg3kCwhMr+eHihSPQIkUicBLCY+kTVL3Mg9S9woMiQ2E9woKjY8UjQwXwAxBkCuKjNUgSwkLnVQk8+BK4mAbDmBLiojgSmBP54yhljQNYI2pCFmPpPK0CDBIyVBVivBNMEwYcXSNdAzCd8Yj6YnpjxqJ9Az8jpqLmzJ59x01e3IA8dfXxKJGCwwIjIiMDOWOaE94cNT2nwuMiMdgTIqvCkyM57bDEiqLdkRgDKBLhtAQTeCN+XdgDddkPYkK9bT1zIr7hsWDWdYq9yyNiE+KjvF1cEgUMLqKoogISTmIOomsDzmMuouYSHHxuoqsi7qO7A2YTYeOiE75CrF0heEciFN3NowvoJyKTPCICUhKxgtIT5lQXIzISlyNr-FcjiYOJYgoSSmU9464clCPpo5viUX0PI7G96iNxvYWCehOaIvoSib2vIqVCzwJGErxsHyKHop8jKixfImYT7WLmE51CnWKfEpASegKCxEI9xiN9ot3Cl+ILwmfCHePGA64SE4MOE7viE8PuEi0dRRXVE-2kY2Kzgh4S-UPTDCrVI6ODQxvjQ0IAkyYtM4IBnbODfWJPwwVds2PxaPCDGOLIo24C-hPuAqjDAROeIzjjXiPoozpNUP1kwkGiaRO2yVt40cmLpV65ColDRBkTyQKAvFiCQLxEIpESfixRE4h8BKNIfXbjRGNEog7jWRNXnYE4toVYKItEBWSd+CAi+-0Uo46FyRLkg4+dkeP1NUjjvzSGhJyM8RITaT-iMyO3o-SjVJLO-D7jDuOSjZY1oWh5bSdEKyzwVLkSX8LsY+yin+Kr40HjnGI0fH-lRRJ8QqYTOe3idGS8pRP8Y+S9ZRJx44DiCCNVEpACcsyzdKJj9RLwXYOs8hwnEogCGBMM3LninHB8DNJi3O1SojKCsqKlQ3JD0qI3aPKDxaMKYjLoSmOcEze4WqNldJ0s-qKPda0j9BOqo87NcD09Ey9UnSLMEv7ZdALKkoNiCnzLYNqSwJIbIhLoqJ2HQoaDGpLGYhMsE2NyvaYcfSN9Av0iPG3mYiqi+J0Wo0YNlkOKfSvt2nw2Qt-ja702gnajU9WEE7wTrBQBzc5C2xMbEzwSeqO2k7jUj6zOYhsSCW3rIoM81YC7Iw4NbmNfue5j4l0MnZ6Cv6y14j4jml0+YyDjoiMPTS0jfoJOfHJd-mKIqIFjQYJXLEFDosNHEo1jIWK87YMSReNDE43DUbzVw5Qj0aMV40TI0WOI9dYSTaOxQpUtr+NxYjfiCUNoqEAc9xLXIooj-r3SAwG8yiI-8WmjeTzLPZci-p2FowPDXnV9jTF9sfQRvZkMOYPJk+GTVBJaEo-C2hMJkp3i0KyP7RoiupzeVCiicKzaIvncgRRlQ6VixXw2E5KoixMMEhjd1aOJkXl8yDTzEkDVLG3NQ6xtVp1sbMDk5YJVwrs9jUKNg8cjdp21Dco86gPNYsYTLWImE61iPaNtg52j7wPcYl8TfSL7E-zUPxNCoL8T3WPN438T-aOAo4MMgJN7-Vqjk+PnyY4SIJO2IqCSY0MTsE4So6J9Y+SiLCOdHJNjsRMpOY1jW4JeE04CBV2A7AuDH2PDfX+NI31LQoZsY3yATEtiY1x1vKuik6iw488866MrYhujk7wbYr9DzAlm41D0KoA24y4SgbW7Qrmd22K2bIeD871HgweiWXzl3UXcgWMwYj3lh2IBI3UhG30eRZt9J2NJ5adjV4Jyib5Eiol+RJ6gEuNBNAVFd4J0cLu8N2J7vLdiueRETCasT0PfDaasUo2tnb8N0Ggvojm05EynveFslExTXeOk01x2rXwIH2JQwp+j65I77LtAm5Nxbf+C-6LnXR416f1QYl41gGKI3HFisWl5Rdxd4rmdXBDigOLgYpLcwSjA4rBj-iJwwx21P3wngsqtEGNgU4eT4FNwQ765AP0vg4D9UONA-EhCi3zlechCU3zJ4wm8IH3bEo2pWjwI4tiUGGOI4z4i0WibRN3JuMODRKjoqOIMY-dcm+TBI-iTBTUEk8HthJJ244wwxJNgeLETxKK5raSSC0V6iVNV5JIxA97Dy0TEaS7iVMLxAwJiboVL5ZtFeEMehXr1dGNTNfRj75xMkovIqSKewwyDD5PdsDEIJ0VrnYpo7JPu-M7itIOMk5yT+RNckuAiXKIQIkYjoeOQI6gT9HwR4m6kfIJu4oJiuLzFLELiyBPCYhOS-uKVE8KToJOALSnC6BJioxKSaxOu3bnjtiXmjVgSc2SyQnKDspKYoGy8gnwKQ3KiMMRKQxgSes2rE80TSpO9E1KEKpK4EpQD6mMaQlqCjBKyVd0DXROMI2qjWpKKUsUiJqM9hGJ8tzWqvcpTBmNGgsZCBpKvdLK9hpImYwwCmJy6DLV8deLYnaaT8lOsXG6SEY2Wo+ATloPWY9aisHU2QtaTtqLKrZfDOeIOQw5ijkNFEk5CmyLOQmsjzpI8E9oDrqOuY26iQiN7IsIi14lNKY2i-FFeopZ13qK5jOiT1GQ+kx+SozyOfDMTfkKs7cWMAUKBkoFD66TVwE9NRyISEo2STeOhgsQipBIkI1594WPF46D0kWPjE-fC5AKxHKcSUzxevamj0zxxYhcTuWNaEnYTaWKPIwois9DJQ0mTKaK3I2kcoRTdjX3DCYMZo4lDucwZkxljcEVZQllicXzZkjcTrr0uVGmTTzygNWojLNQPE8l8hWLkbE8TSJJ5HcWC85Uj4rA0ZYLuXXA19WPwNOVinQJLEgxsj6KMbdVD12JorQQT39y1YtREdWJtSXK1pryNQw1jjeJKPPad8KPVPQ6drxMxnU6crZPvEm1iUV1DHZ2CHZI-Iqai3xJdkxW8VR29om2TxzxzwrUdU2KPY888-wP9k0OjA5J7w6CjkJNTQv1TE0IDk60d45N74tCTYALjkoNSViPX4+Rin4xDktysDrX1oqo8-3nZ4wtDRV0utYK5Q73wTGWStsPJnWVdGwwTvStC60M2BCuTS1LrYpKsa5IkA7Ftn2Obk1-1W5NIQ-jCS3y7Y-uie2NGovtjoOMngouc63wYg0eSZ0KbfCdj50Nnoro0T6F3fH9jV0PAw-9i+1JaaHhNVWJA4zdi96O3kuY0zZy5fKd8mBzZfC9C530vom9Dr6NWrR+C7WIvQ1dj0112rB+TIz2zXetT35NfYz+SIOU-YkBCgpLpuK99F2JnU3lsgMNgYrgjK70+rUu8h2Ig4l5SoOKQU0WcrVyHk98VwFMCTJDj+CkIY3BTiGPHXK4CWDAoYxOks5REwtjj4PzIgl4ibiwGEmhTwRKyTJB8VFMYUqEs9JJSmVhSdFJo4v1UiPyPXDDiiJKw48ijTxLIUg6TGB0ok4ETqJNj4+B9eOJYQzgd7uLDXEdjASOH-dfCFFLVucTj1MM0JTTDjI10JbKxdMOryJKYRP0TbaP4E20Mw6T8vXi04tNt-Xj04jzda812lRzDuZBt-GKgwiWFAbZjrOIBJW5M-bh0034kl4H00yzxa2zc4znD2axI3SjcwZPefFz9H1IQ1b+YlTly4tqB5RMjnB1N5FNH-bLCzUFywirD8sNC-YqUsuPhhHLiouNS4gLT0uMk3Cd5Ev2Kwis43NN+sSrjiUzFOdB1VNxy-Gp88v26w41w6Uxq4q28TRMtEt6AhsJQLQbCWuJYIizcOuIvGabDDsK-bZr9GGLkSQXjWhQnIVzc1sILk-TiHMLyfLTS6WNDcXTSZsKOwoLc8N3OTEzTQSXX-FukeIOw+OrJ7sKEU+-CcsygUxBhiROUQ2HDPsPhwrkkfsPUk1-j-sOx7AySjEJ40ufi3uJB4hkjzJJb3UNMDtIW0skCH-xH-P-iROwcUlxinFNdUsmVPGLcouyl0BPCHDKiNRJLXDh8-IMVIgKDP1ImY9tVOxLikgJTqcMhYvTt77nO5GBsbxOZwr+wyCOtJUoV3OL4PenjNST23CPjKfyjwo7cY8LigH+SUmJ54tx9olPrAsrT4oPlw6FDoZOkE2GT5YKjIzk5wwM1wnci5ePF-O+F0-2B3OJdblOhUh5jVeLNwt5DsNNmYz6DvmKHEgFTwZL1Uo51wgJdw6cSLeNnE4oS0dNKE23im+Pj3HM92hMq7cndahMEkJ396u3ZknHdxdOfTP3iBaKxUy2lE8JD45PCA-2e8ZHTg-yIfUP8hVOb9L2TsU0nJLn5sSMCzXEj0+NLwzPjy8JX4jl01+O6k7cTpdNeE31TbXUbw71jICLJE2xS7dMX41v8Y5O6oltjV+Lj3ZF8ctWAkq+on8KjUwfjl+Id02viEXWd05GSOhk5dCoTymyj0x64Y9LL4-iUQcPn4-bSFd0jUgz9g4LTQgfi8+OpkpcTE2LeE7CC9+KbgEbSNXSvw8bTCQUEU2VRhFIkYqHCC9wck33SbdOgEikTKUHiwxjIf8Me4u-9+OyUwx-9mRP0UhOS9Cg70k7SZFNJEnvTdFKcY67T3JNKjbxCHtLcYp7S4eL8k3yisBIJw9bS4KOwIn7SD9MII5UTImIiokgSIlPsfaHT1QJoEkNxIlPzopriqT2Z-XHTrFzYEzXtOBLaHayc+3SP0owdcxJ1omuMtpMVQuRdZVMd7AMjufyDAhGDmdIjEyXi50xxEaMTRfxp001iVCITEzQSDjAGYzQj92XQMqqj9pOaQjCdOmNqUxqi8DJaYsYcKmOBo4odiJwmQoZT6i0-VMZSqxJ+gooUi+ysAvwTjmLWY7wiv2TOk9wS4PyOUq5jrpOCE2EcYl28ktvsIhJRzFzcu+y+ktwtKpLiIkcTSlwhY+KSpeSF05FTUhJJU+8sMhJnAtPT48MAk2XTyR2Jk+nMSWMKElXTFCPXAivT7eLr-KoSuVP5ktkdBZIJvTPDMNOzwkVThbz4rTNSIdKxQxFdbEUEM2W8FcwGIy1TNX3do9wy+-SCPT8S+gLVHD1iu1O9koCCQKNTfPYTPdKU3f1TrylDYiNS1z2gknmSG1ONzCNjjXyToy0ZY1NgolCjthNcNJNT9rQNUzNj3hPTU+jiW1KIUptDsOKoYgETqKJ4udDTkPy-PKwSek040n4i+jz+I5BjuNMB42GUOKJBI659avVprcJBISMEY9PdYSMhI0-iKHykQh79mAL7pDRSu83UHM7VT5WG9Wxju9KL-XvS1JMpEjSTm8KJA+b0ttMu-AEDLj3402fSp9MBY2kiN81MHd-97+PcHVPjK+LsU2Aj3EPgIjyTECIh4mHiER0oI9xT-JMR4l70NjPakuACPNPIM4KDCBOCk4gSceKVA8MEdRIpw5UiwTNVI6-StQNKHLUi5DL3TBJjH9JX+HHSbRIbIt-SGuK4XUpS0wM4I-xSzT3VY1WTdaNLEwsSoxwZ9Z0SYlMQNCQtOdKhQoMSADxDE5XD+f2p0rcShf2VPZQSYxP5o2-s4VIZjNQjFSAV43PjnhK0EjpSMDLKU+0S6oOtA4sSyTLx0oaiGqIndbk8qCzdIigzjrWaU6gy5hyafWaiSpNxjOsTIPX8Ew6TJTOOk8vU6D2gtLyjVfy+g76TJDKR3eIiUd3fKMgziT2dws3jXcM9YrFjlWOnAj68iaI01f3DeZP2VVcTyUNJYqmj70wQMpkzNdO5kzC46ZJrPAVj0KxFQvlTDwJFk48DBhJvI02TOiKcM01TlX0lvB8S7ZJtUpsS7VJGUjfSdTNdgt1jgjM9kz1i-xKwokODsVMiMnFV5iPAgpOTzNV2Eq4TojJDQnPSEKMmLWCSsJPgk9IzEwyQkyOSUJLj0-8TUJP9fTOiM2NzQ4oyLRVKM8cNc73jzYiS7iIFUh4jRMK-k+1t8OPoQ0ESsNLY0piiGJOOPFMdBOK4k4EjVtRq9VAMpk021HhSoL2246EDRjMxE6bT29PmM1C9pGJkoxRDO9KsUy4zGxwcY+i8y9y+MivcdENYYtjDTTXO-QxCzWRI01kCvB05EyxTDtKsQw+SLKKElDi9pAxZEufStaOo4v8yA9MtrO4zHFIeM5xSkCPFEvBlfGKFAgKSRQKc0-yDPa1xMnCyEhwiQs-S1ROIIy-T4TPoE1Ez9SNiUlKT4lLSk+7cCtMpsZJSspJyQtJTcmOHMTOsslJVKHy9yTPzrLEzPLwJsLqTq8JKUz-SXSywM-qDmpM7ZfAyjCMIM+qSLBIEs6NSky3aolpTyoJLrdpSRTIaY0ZDqn2ipEZCynzGggwDGJ0nrV8TRlMrEtUyZpJfNXZTlmNy0o4TWDLmk1aC4BKO4jaCVlOttNZTclI1M05jDqJwMw5TLmN1MqZTmyPcsg5SuDK8swITvMTcA5vsBDOdkqtUkemekuX91eKisnZ92dOXMj5jPkOtwt5SJlLWvEoVKLXOfb5TLn2BY4FCAQyN4x3CEkNBUsAzAwLkLKFS5BKaE9ky4xOQM+FTuTLj9ZM8NmUxYjljSGwJo1lTK9JnPMwy8hK9MwlSfTOJU-F8-yys3eUypdIj0yoSddJpUpmDyp3ZolmSYKyZU30yMiLZMxAyh+K103liPTPMMoVDwzN5UpoiozNo0ml8xZMlg-ndJZPFU3WT+fw8CIAznl0C41WCuTIL-LMiCTIhRNVTUvyRVOg14c0lU60MDZLHEuJl9VJNkw1SzZNGE61CdEV6I28Cj1OzM7gzHwIWEwP1bVKdU38iXVL8Mo8p4+OQg3Iy8iJSM-UcKzOjQqsz26nyMusz5LNDUkNT2VISMsIzftL2I9GzW+LTo1GzdrX7Mj3TKj1Pwy4jEkMzU4uCi6J4MQtjO1N7kgtTVV2bgssy0dEU-SuSy5PjvUEDC5Nnfaz0m6MbYoQIweWp4rXlO6N1XNtiB4I7kztiu5IFnU1d3VNzxAdjx0NQU0DSsKOnQsdia7zlnBdCx1KW4CdSqnkrzI9x9Ci7sTWzjb08CP1cF1M3DLMDLQgPQ4+DueVPg82dz4I-DEe8heR-DEXlr0JcafdSy5MvY0CNBMO0UW9jXkjfQ9FtzLE-Q2tSSRGFs2WVRbJfY3+jm6NnMwDDAOK-Y-fTvkX1su4JDbNjWGejZgL+rWBC8LJA4hBjgNPbvd9SSLm7U5BTc7NvfEud3E3D5LBSCEJQ4gCU0OJIYyWyJW2+EpjjKGOjMuWSqPyBE54DFzJ44hbC+OMYyTRjL5x0Y4jTaL2bHPhCOnj4k8LhpOJMjcLdURJuw48zWawQvGzSL+KAE2RDW0XkQ68zZGNvMkkSVEMUYoHiIuLK3X7D99Nz-JSDdEK0o9hjNFKcdZWtfzLT4nUEALKYvT7iL+RAsj+cwLLkfXxSbKK70uyibFNgsmAj4LM2YjxDfv1DNNfSUBPCstASt9P8Qh+lAkMCkpRTcBJ-0sNTcFy0vQizwqOIsyKjSLJhovUC5cIxMrHSaLNK0k0i0oN-HeDFskIzjHKSydhLZJy88qMKg8J9kmNKYpKSFuEaU0a0hLJOiHwCkFD6g6UyUn3qUpqC2mO0Alhz3SNaUzqCmlNUXUgyAWNoczpTj2Ne06wTBqJHkIaTR6x4c70iqDJmY6ZDVTPWYihyjpJ8svMsFpKWgnZSfBNG6OyyllIcsgZ8toM2kvai9TPA9I5jjkMWY8yzfBPrEzgzj3xOozg8TlO7Es5S7mIuUpMlYrKVop6SFfySXeKyu7MWvXXifqJSs+gyEgz+kwGiFHkJIl7DgZL+U5DhwYKhoxISyLKhYsFTpTwhUxGj3t3KsmFSkUPUElAzzuDRQy+SFDIash0ymrLRU7lEMVNxkqojfZK0MvM9VLV0MtcSOIQ6xP0zSVMmXIay-cMpUoPjqVMZg1mjmYJWXBlT2UJms3qysgPmsgMyuZLZUp18OVOSA3kMLDKFgqwzTlxsMzudYzIvEjPDvcIVoiVSnmKlzU6z5WPtI15clWPnIlVjlZOVUm6ztUP+Xdm8tZJFfHWSZWMcbV6yIZN9grtCzYIVfX6yfG3+s1Myn4K9QnMzHZImkwBypDRZ0--MPYOhsr2CgXSmI8OiinJrMtpsDRy7Mg4TYjPc9eIysjM2EkaTizOgc-pzcbK+c74yY1M7M4NT41Phs54SybNTkimy8JKpslBz-DWzk-NjAqwZsvNSMZNCrFmyi1J6LEuT1zi5swpsK1Lrgqtj62Jr8TXCKWNHKPI0C3xJPSjTO5LxnXBMKjU-A5iiB5JgUkDT4ONVs0djaq0xtWu8tbMYTGdjl0KPxZ9TibQvvZdit0JvDSm1u7ymNLeTZjXbFXeS92LppA9iL2wrovsVT2NkTYtsH4Kvkp+D0mxPUu+SV73PU9BSkEy05Le87jUFs3e9Y7M+g+OzsLLnYsDDu33XQ6ltsGPNcmBjYMMgU+6wc7Kng5Wzfq12uVBCuXIKXQeSZXLjs8uyINKrnf8U18zwUkjD25Prs8hifhKbs7azYP0sc2hDKFIXMmiSmEKfXOhTmGJYwo+ztGP0QgezikyUDYezqazE4q4iyjMw4h+iSJO5HacyUNIY0tDSqJIw0iZylzI8clczIRPkw-gdXi0ZE8fTLtLo4tTD+czxBETTJWjE06e1yWhCCD1UjMJUlcwlTMKk-JNtFNNg3KzCdOIzbVTSkN175FDdNNLQ3G38UOx8JGuBrqAEYrzD+tJ8wrrTd3L9nRRAD3Ks-Vzis3jI3WyN7P2sUJttmdMc0iByy3nClZLCciRCk4HCvNOW0nzTVsLE3GL9aiTi4mrDYtLqw+LTwtKC-TFNhhji-KWdgPKXkuLSZ3nfcuIlSuOS05d42sPS0wxdqU0PbM9t63Px4zOT6uINA-DzeePx000Tavw34+r8o4yFTAMjeuLq0vhIGtJ-uaVM3N1r08JBNsI-6b4xt3NPc5mdObXQ7Az8luNs4ndzOPPPkg8zoSOwDJvSN3Ni3NmsgpRMo5gMfXJiCebSoLMW0vb8f3OdTT78j73npLesAcK-MvRjlvV7ci7TON2B-G+ygLMv4yntytyWMvv9XuOB4yLj7FIQsm7SkLLu0jyjtxyNM1UiJ93eMzxSAmO8UkJDfjNjktS8YpLiQuJjszSB0qJyQdLs0xnDuiNZYPH83mgoE+mz20yNEx6i1LAZ4jismeNR06n9feK9QDNTUHII8iizElMy8zzsFcLkyOkzBAIRYj1BwyKUEt9itcMqs1HTkxJd0x4NlePug+MlnHKeg1xy5r3uUn+sc3OaXY4cwaxNMiQzeLM1-eITJDwKsgXSZD3qs2LVsnMt44LlrePR06OVshMUtTlShnPl0ryo6hKV0mndmVNd-EoT1dNjw4wz09J3jDqzQK110gR0U8Ml4fnDZaPwo8ZzCOMlQ5izQjIt0sXcIXObwzvdHzIT-NbsE9KGBFbt++JTE7szFxJMM4gdM9M7crF0u+NMo3kSLXRckwPSu8ITU5XcNBPL0t3ThrKZHL7yjwmz00CT0JJd3MvDE9On-YYCy9JuE2cCdxL2XaHzqmlh8oFyjwnM8nezrj0L0osyuUmR85CDUfNT08A0NDLjk6vTuv1a0tf8hPM3-ESSxPMXnOLdz+OkQo7TqtzkYnF0rjL5EuCy97Mdc+yyh9O+3XgTDJOqafHzWH13s8AipPMXw+3dJ9IB47uU-dI-slSiBRJMpTkDyoycgx4yxRIcc0x8DRNxw0Bz8cP8ol8z6zNU7TzypQNCojS94HNCUkiyITPVA6EyNSK1Eu-ToqIf07Byn9OSY9EzkqOI8+iymCPWUzEzhLOoPb-Ss7IBQ66z-9OaCfRzFnJlU7gCTryG42GDYWMkIsqzhHOgM2MSV3XkI0rzGTKMMpAykZL5MgHA0UJOzXxz0g0Yc09V0Jxks4gypTML85hzmmIaUvhyyuO9AyaCnZMdPUsC2DLmQjMTGDM1MqwtjHNWQxvzdpP2UixyC13bI-7TeDJCsrsCwrIdUiKyvAOEM1D15ATEMzryUux+kiP1evLes-2VCrNaXJFSsnL7Yx0y1nJIqfJya-w+8tGcQzNobHQz6Gz0M9cTZrLqnWXienPe8zbzTDNGssMyBZIjMzayLyObs6WjhVNFzc5yrUOo3Jmy7xOaAm5zAbPtkjMy3aM3ZJ5yyXhfA92C3wLs8iYi-aJhc13TlxIgk5Gyw5JJs-djEbN5VImymlKSMvmDfnJc9VsyYIIeODszCbPrwxFzPVKfqXALs0Jbk4N9c6L4w0cyBMM2rITCpzNY4i5jmkwzcuhiO7J90WhTThK+I5ozCvSnCfo9fgP5cnbShB26M7czxjzAvCQcGfLG09dye4LGMhEiJjNvstYdcRNRIlei0QMxIrnydB0V8y+zlfIOPAXzuCLog7YzNPK0U7TzNzL40ifTgCMkku48TjOcHSCzg9LnY-7zDGM-spyjl9KWg1xjf-PuclxTULK57N4yd9OlE7ASX3OCk03y8T3N80-TLfIVAuUiHfK33L7SN91ikzADQpOwAiLy993t87UC4TOQcnNiCdLQc93yiPKwcuJSzSNSC1MCMxA0I7Az-LJZSaDVqfRMEqSyZTPdEuUzFZLRMuSyRHIUsvK8-RPtUoyz-QOKsmPz+ALj8yAzEnI+fGAzKdNZM-0z0-LRolZJ6dLjApMS6dPJ8ifICYXTE1KzlhxF87bTLvktsrZycyJTA8PzLjAlM18iyxM+vBLsZ6xMs8YLKyPmUoxztlJMc9RzTpL8snvzbXKsc45SB-JuQ0Kzxr0c8wDjudImU4cSwZJkMq0ywgMG8lfzhvLX8nJyVDOdMwmjN+NpgkmiVrM6sg-zKR29M-QzlvPJ0ypl0fPd0rbzr-N3AwVizyOFY4WSU3JjMs7z2iPjMu8jEzJDfUUdzVK-87wz+iLHjF8iZHPecposVhJxXNYTpyO5sAFybhKRcqtCWzP+chFyYjKxso4TQ4NwCovjYXNx8s3y46PQC1IzMAo9U7ALk6NBc5Njq-0pCifIUXJJXGnzRuItxEczYXzIwhDTSFMooi6SFW1oYjL0pMLbc5X8O3OFnSfN1zJY-NfD+Av1swQKebN4oi-DMA1ECthAJ7IkQ8Yy2fMmMjvdJGOXsq8zyAzXs5-C7zNP-B8y91yXHNYz+9KpE1hD83PfMvRCT7J2MwHUS3P90q+zzApEUiks7TCnHZejn7JsY7kTNjKckpXzWSNgEtyT7Atu0gkKR9xowZ4zR-O88gk89fJr+Pyj3tKv-AJSfAsx4vwLwpJVEiXtz9Jx4-vyQgsI9OrjsvMocyXCXfPMvD3y0guos9KDcHJSU87ysqHSUvJjMlIKkkhzikKKg8hz1TLhKKvyuLO8su0TqpIdE2qTo+2L8nJ8CDKL8kwjqT0sE60y2Qrao6ZjKgvB8wJc6gy6UzSyelOuzUQVxmLOE-SzrCLr8+oKZkM78rIKeujmUs8KOnxWQ8wtlpLWgzai3Fy8iDaTjtOKgs6jzHO1M4GzJlLfCrUzvxLVApRyanguCjwD4dMisxrz5nJNwpxzXmNekx5TgdmeU8BSbgrz83t1-HL+YwJyFQWyskJzejLys+fyTnISCnaAoZNpMmGT6TJDApJyYDK+fGqzExPRg9FiCzLeC0bzX0WxkrfzwQsh8zQy-guz9Lqyvy03I9liaIux+SmTBrPz4hmiRrOKclmiMXzZo1pzOaIrYbmiNBE4ixPzyvIKcgPjfQihCk8iYQvFo48StrJoC-oTW3LsMl-z3sTFUoitnrIWc6VTLjHOsgL9zbKcQ-EyQ-PRFQoz1VL1QzVSnrLAix8jjnP50gOjPrIFpK8T7+1C828TrnOxCzwzcQs8i5UzhzyJC0c8wAp-Ewsy8bOwonODZzyx83wKGzOBcwNT4XLjUukKezKqC8NS+QqOM6fj8BKDzeCDXX0gkhCTTnNzqFOSRQrTkxjyPhMxcwO9sXONXXOTQ6nzkxxty6L9Y6tCS1KpcquSJrUpc2tjqXOrU2lyugsW8WDtF3zZnNeUs72cfFlzpbLZcwqsOXMAo1cyvEx5csNz-zztXau8hXONsqdjtbPLxWeSe3IxUNWc6Ig1nUfItZzryOdTt0NvDXdD8TL+bTvFhE1XUlVCz4OPox2zL4LPo+asoWx1cpatb0Jvow9TpR2o02+S34IzXaCNvZ0H6ATy9XOQjWJprXNrktNy7CnvUv+SL3yWiqCJurhbmfQo45y3ggNzjEw-UwPzK419c3tTn73DcqE1ANJrfOo031KRip218MKA-KDTq7Njc9Dj43PNba4CJzN+EutzaAvIUwRw27KoU8bVlQotw3NytJOZNTSjC3JPs4tyUdVI0nhjR7L-kcezmfIZrERC0RNE88QLTzPEYlGVJKKkY6SjbQtbsLEjZFP3nYTiJfMJ8-nyvAtX5TVsvQuPsz8zb-wu-P0LWYtjC-kJr7P+4711zGLDCzi9wBMUkgccYwtUCuML8snvCxGdgAMQE-zVnAu181Hj00xAc7MLd9MN8-ezIXIditLMoHOxsnXz5QL+9EsKwoKt8xBybfPv0lUskgoy85KDGwvQclsKyeSYs-ByWLLwcwJxuwpCfXsKimOKUokyFHIKUt0k1wsbaKqCxwr0EicKPLOssfQi8JyKCgYc6lIr89qCSqJUsvSzuoOHCm8L84tFMrQVulJGYzK8nSP3ClHj6hNqCrMy2vIb8myyHCIQi+pCzLP2CtiyZlKti2aSlmKcFTRzVpO0ckSdBnxavdOLvwrb83YKO-L7i6sjmDI9k8ILOyL4M66FexJH8oByVeIeg+rz5fyuUpryFyA+o9tzErPiY4TVBxM2Cv6DkIt-cJcK053QQ9CLcrP+U8JyEiMeC3DycvKJ0-CKSdMIiwrzx0FhU6qzLrNQMuqyXgoObdfzSG3Njaftt-Mv86ALmIqGXAEKRlyBC4-zOnNRU9A4yVPKEqnz39RqIwZydvLGs5pyJrJEitmCuaLZYnmjlDL5ohazAzL6c6Ni9-I6E+zwSgKUi88iRWMf8sVjn-KN0hncpWMOsw5zEmwWCs9oQDN3Yjaiul0VUkBKrINMijVj1ZLOIgQ4rIseshwtbItvE+yL+vMciuuMUQpcii8DnDPzUz-ybwO-8h6LAAqVpUGzT63Bs5YSlbz-IkkKQjKZsovS4fN7Mkld1K1gCyNiCApNs71Tk4LBcgZTUAqFo5KLLEtZCyKK4XKZC+NCcjIcSs88dbxOA-KK0XPTk-NC8PJpsvNiyooLYstCpVwrQ+qLyXOrgmtjC1KpCw84mopSSstShkQFs36KQxQ7QtmzG1P7gkijtmxls9lzBZ3lsmglFbJ-UuDicPyCTMeTx2N3DEnkcbRdXeeiX0KdcyVz2E2lckuzZXLNsjZyD4M3k5dTlXJfDY6L7bOrMzdTz0K9U6RNrophbCXk7ooNcn-yKjONc56Kz1NeirNccuCvU3NcP5Ojsu9TMdNwY-+T42inUl1yq129Xd1yETIwU+lsj9KbXRBhQ3NNtfOzvrkLsoDS-XN5cnD9730PvCuzkOOrnaDTC8VrsopKG7OJi5NzVIuoQ+jS5zMpizNyWNPo-N6So5IHyQ+zlYqZiyjjJotNi-1Uy3MgQ1TDPhKrcqjSa3MnM0mLiILoC+UL5zMYCrNyaPMhStgKfvI3M87SDAv7clFLlpSE0tu0R3J0JGZM35yeuOVFQNz8AVTiVujMwhTStkyXc7Tj5P00inh1qUoC2NJMNMxrzBedfOOvcrO5621s0hnDwdKIixrC5mHdC9JEZbipuY4588JoKZ+0CwvLSd2peKjvSL2pbilE3BdsAPIRTH8zl6SiJaL9gvyg8jLjB6QS0rLTFN2N8yUIsvyJ8UcT1N3A8-L9KuOw8smKnfNDikjyitK17L3yDiUwcqOLmuN2aCHQqtJs3HrjhlFFTBKzT7kC4VjBhnDc40ZwpUtsURJzpnBOcHXYm4ImsDQoVnF4ENZwZnGRUbGxK1KecDNKAggRC2Hgc0ubKPNKEko+QudtV2PWcG9yqVDTS75RC0tdCfFQR2nzSjgZG0qQcSmz1sI83drS2PMG-bTSNbHFsJqhGrGXsf4Z8EQNsNWCIeQR886VjsJM41HScrAOgCWxjoBHSqO430I1QydKW6N5i6ezG8weoCC8JAv24qQLDPIPsos5uZmtOZTp17NO07jszwwVyI-ItUpU8gfT-k2yORo5qbhnHdVKxlE1S4GpPakz+U1ozJOMC+jtsLgVmEs4bTiDCiVY8IzeRQ-JmMg-SgaIrPO-s+4zV9M8k9fTHAvcg4BzBSPcClbC5mMJ4kWVieJHE5tsrsQm-QkRyjI7ilbdr9Kp48Ozb51qLCX4KemfROsloHDvgzcScgNd4KYBQdNFTNBxC0PwRGMo+BQ+nebEhjJY8JjKw+BC+WwEN0BsA99iKYpiqc+h5XMD4oh9eFNfOFTwBs3cnIHCAMNxS5pLfEDu8d+AHvG9ERHTw+Itkg7cSfNFIdbxuMvwICMVUSHi8tPCTpxnnKTKwrQMcEtxqEH2wlWg0vLDi+giqLLnoWk9I4pSCmOL0qKoFVizE4vyk5OLslP7C6kzJBOKEUiLREpRkgUy1LLoc5A9RLKYcppiOmJL8sRyosvOzWaxPQFlEWaxZLOockpt9HIzi5YLiTMo-Bn0OjVteAwiErXFS+my40uagBNL22iTSptRS0tTSxtDoOnbSuejVnBDcGtLm0vLS5qK20uW7HDiJVLgOXNLmbIzfGHdVVG6S5nkusrLSnrLa0MWcOrKEWmaykbLq6Lay8zMoIrUYfdR60vV6ObK5aCFUCtK1xwsCEsAAGFpocMpJMM5s4piBxP14v3yonw+Uja8uqKfikMLJEUC4xjdgJWnBecszsoVsi7KFZKeyoQyBlQn8oZV0Mo2CgeKOh1vClsS9pLyC3vzewNq8lmMj4pis0CLPojHdFuzNJMR6IHowcoKpe0Y7e3R6SDlD4teYv3U+Et36eVdHHNhyjRVRjTRypNwNnmi7BxxKegQSe7oMco+6CCLeSlaUA0oBLDe6DHpou3t2VO4icu9cRHKnqOe6SjKqcpsuRLdXSkF0u0zhdMasySL89FG0rX5uBCsy5sAbMslg3iKMfJl0hBKWR1284Dt9vOZPQ7yFPw4i0XTguX0yyLdJvKWssXFpcrRfXbyRenYyz6MGhIMM0BVh8ixqempfkTrxUM4GIrqc6295Itx8JDwG9IBLP5CtvCNyppSrcopUq+M6Erl0i4YLvAdyyLdcTRUYJVSspyqcu5zPwtgS7BKnK2uBXIT8Eu9y2LxBcqZrQTKCY0aE2vsXYLDyufCL-XBZaA5VrJjy+3LD+JIfGTKn9zky838XcqBswKzU8oL4tYEYRgj2aoSGZJ9y3PLhJMjSOwgjRkrtJPLEot6ctqynX2n9WdLbf3O8WPLfcoEojhJi8tIbbwY3cq34+k5tvKISDnde8rrywhpuBBJ8Ru8W8vXC6hL28sX-bfYZvOjyuTwp8sNCoXLxvCMoXc1HvA0yvnCLYKDyuaz5LTyk9wRFMDjyhDgqWLdMvQ0kgMzy2bzs8sc8afKb4Fu8AKBRHGukfXSkdK0yuF93gvdimSKpvIgOT3L6WJi8KYBWell8MlMVekHytr5h8vUMtPKd42dfOZdg+JryvHwXLmWuCAqAEjny1+CF8rR82Ary8tZ3d5ko8sWuItDXIhK4g3pCDigKlCiR8p+CkeYzz0IKkxJiCrQ80XkHehpHPqzo5LLyviKmRwVnfftjNNQKkgrO0BOc7AryYooRKgq6UPQRLjSqVOQ7FCNVwOks+cKJcohCuv8rBm1y1nxo+ONYfTk4vGT8MoST-P0PBn0mqNqc93LOCtBrOgqTKnUwvMjRBOPy0-ypwtkKjbzw8ugHdoyJCsG0wAI7e1zZQQqZVKASNwr3tgJ3PGTT7niBO-KNdgSGRwqrGnoCFwrcDPHSbfx9MAO1TwrCnKdpXBL78tAqfdR6bxBCwgyn-BOfYoUNcqDMoWiECs-1Ve1e-EX8PA80aVYK+WTdCrkKxiKmzOPkpQql71oCJwquxnISgoqMlSKK6wq4CtKK2gq18or8bLKvwCCKigqdCs4CfoAOAlpiSIrZIqm5DPK-Co8qROIZRkSKrrFgbS7-G-LMj3EKhpzY4x01O4KawA0CKkZOiovLDHoRCupY7l1FCpxUxYUNsrDBawIdsqONUm9ShNmco6ykzMlSP2yH-mfogEZXov2cMwqVqSu2elIQqg1o3pLoLJfina94gikS2HE9nN1gvVj5Eo-8xRLoaKeEjWTNuN5uM8TJnPbClwyjjLjyYwlLm1hBE9LaA1SigulDWmVybVKv0tVuIHys+JL06v9hgriM--LNcubqOKKTv2DaHhYVjn7mJEr1VRRKk3KVbl1SzErHdN3w1fiU9IDU9grJcqh8jGzgQiT+ORSqwkeRMzYcWgIzQGp08lvS41oDsiAlFv9gfJe8qrzrEsWs9IqilnZKwrIKjiVSuW4KSqx7f9KrTjJK9iYRQjL-ekrs+I27MiK3vMxUmUqfRQii9UJFUqfS5VKk+PpCsfir0tpEiDKjWjVULUqkfLN3Rkqs-OZKjYrpiu9HY0qH0oVKs0qlSqbwwf8eTWXgkrI1zJtKsDIHvJr4p7y6+N1K4LKKfPD063L08vAotYrOSuliyEIeSreqczYGL2xK9fixSqxKiwLpz2mLPvCACsfKT0q30q5mNgpH0tLOX7ypSvj08Mql42e8+vjUnJwKynzGiqDzXczgwtA-Gs5PgMtOerZlPmVK6KLsyu1KzMqoAsQCygrcCo4Kt5k7ErbM-Hs2WXAiZeiwMsVuSh4HSojKpPTz41xK6KKWSvkKoPNQ5Oyi9SlrSvAyyQo7SsT-FKLq+MHK+HzhytL00crWSq28ybtsjJTYi040mm7KqZYKyrDK-kKsysjKyv9oytdKi8qNytpkv8ZBzJr0rtL9+Pm-TdK+FPbpHdLZ7LP4xC8F7M0kkkqAMtPSzQolAqH5Wcr+QSpKkwpFFPc8iKZ1StluSS5fQsLOFCrualFaWkqTPPZ8jbTVSofKsNp4Kp-S+TzIcLAY5CrBSsgyxHCVpOjk5AS4Ms18ryS9Eq-VXySnYtjNDwKtnXgMA6ISWEPwTLK3bwM7drAFtywy+zTmdNv0ntp0UrTikr8awu4susL0gtwFf1LXMttE0yycgrEs9hyK4sMIsuLCDMSy9gI7IEQOZqi0soPC7n1epMLi-IKt4INOCpw8ipXZOxklLKqQ6uLZlOUAr6N+lNCi3Uy2kPbitNC-dXMqwZDdLM4paWJrGXsq3uDNrR8q8TcjyoVM3YpeNzp6CTd1emYLAr94XlTcgbzCqNvizMSvYuovQSpq31+Uz79RipVo9IMw4i2kxcL8nwB8S6872j9pCHLAtGGYmpCirLho8AzSrNaChPywyOSczkzTKTUgiryhgte887hkyI+y+Ry84p9PK8KdguAimHKT4v+Kv4QCcoqqnLLT52hyqNwNeL-MReID5JPJaarLlIuDUUpUcv0ileJacqZ033yz4jyqjF0lqsxykarwcvtcFUQqehJy-HKtqsmUtHoacqRyurzSBHpy2SFGcsNKanpzqtmq0Ho+LHZyl3Etdy5y54LMnNeCixLIEvcq-ErDSpyEloqZcuQKniFZdgNyr50tCr88rBLmyp-K3M9lejhRFgqunLYKt0qqXUP9XM8JBjIKumiJIpVyqsq28p38089QbiMKvA4TKEqxaQrndNjK-Qq+zKxqw2TZDOCKtcr0aoo8ojYgCpRxdiATUPHIxmrkmwv8mwqnX0ry8BEc+iH6MdKR+iz2MfpxcuVyihLowvnKj2o0SpNaDEriirjKt5lO8qTeMWrIt0qSVYrC43qKiHylasmLQwrQapJESqj+oN1GTWqbTySywyqLaqkRZmq9vFs2NmqkijaQk2rxioMA62rFsIf2Xwqq8sr2Q5IuHOLgR2qYasjwtQCOHLhqvAqbXxiK4Yq9ehTGR8RMxj9q8liKYnVIR75j6DSKmhLoKMyK0mqKioV0+2qLKmjqr3jY6tPle74Csr0K0fKctQIKg2rzAiDGQNAJqp6syWraityy3vMeypLixWqaaoUKyPKS6qXvSsZKd15SMYrjvJmc8m9-ORByguTPrITqJ6KP-GuKyhpbiqLSwQioShF0GEo7bPXUskxlUicsHdD6S1YAm6zJEsvjbViZEpytGyLtVP7qlRKvrITMxw5zipxea8C5PQBs3RK94uecgxKpom6AiGyQAtMSjmSAiKoiixLifNzKnWkworyNOqliytcFUir-0kfKoDLeyp5qkFzNkXkmBMqvdNLK3uZMKti2Ssr9SorPTIqlRSjyEBq9YygWCBqfSuwqv0qhyuJqzKtgGs-qn+pTSty2Z9LzPTTyZfJZas38+WrCKtpqzO8sGrlKyFp5ZjVKhrZIGv-q7RC8KpFafioyGsmLYjYLznga7BqX12-qrDIlOgoq4NjXzKYakGpSGsOyC-13Lk1OLkLibNwquiqDyppK0Rrlaswa5xKXyvQa67yGQvFqUuz2Z0oa8o8U1ITqDyKwAoU9Lwz9GszM3wzDDIRkzXMRz1-7RdNz-J9Qz5z42KYqn5zEAv0abBrOBm3mCGYpN0CycVYHEtmAzRqlGuxElxrAMoHWJFMGGpA4oRrP0pEa0UrFCxdycH4MWiQqnqIiGqnJA+YFQTvybEkyCmxtVtFXI3SWSn4eQuWsxxrwCmSrSR5KbhQaoJq0GuJKmWqhSrXyBWrE4I5C4c4uGo6aUJq5apFKhrCZHivSfcrUSpIaxpqvFkzQihrfGs8Sy0rSmra2JqYvjh3WQhC6jmotZJrqxWpJV5EOWQyaq1Y3fhhCL1oTTRRWNaLELghyZ1Z4XWyaiPpFGrA-PAKVGpPKgmr+aq2a7CToKNZOY+q+6Me0+5zbWLPq85rPwoec-0Sz-J6C3V8LGsene+qKEXRkmcjaQsD3EMqMamYanVL5GqsS6BqIjPzK5moJyoGOcsrVJnwaq3SZXzRs6prgTi3K5zTcGvBa80qDa1QomEqKLk+yErYJjhGazGrumsQglxK2vjzyLZYZlkKwsB0Smuk8spr6KuFK2Qou5gOWeLIaA13Kspr95gsfS6oEchVipZqCI0fyNZrE9I2a6FYcWqB5D5r9mr2axSDOaiVufCqWGr+aw4DDmskarYSm7nqa9pqqWtZq9+qemsRTclrZGoIq8Vq+moFa1bBtvXGajdDJmrEaSgpn8j-yKYLYzEU8oRMv8nAKA1rl0U5apcruWqY2RVrtmuIC6AoijP-KunzJjwNCgschGOw+MCrJtNb0s8yZg09VVW00mumajC8EKsP-dvi4Spoa7srVKLU80FrvSrwapFr4dVfS1wVZWspa7GpKKqCUut46th-q8irZqnTa+XzKImDKvcrvmpnsNxCYMsQslirkLKeM1xTZO1QIvxiPjMNMHnTZ9Tkq9LyHMuSkpzKmfzRMl-Tc-Nn82JUXKrL86LLzBNiy2cLDdX0q0drCQUrix91SqK6gl6NfKqOC+8pz3EXkrGJbKr41VcKTKr6QyLL4ywkc8IztLKbi7cKwKR8qzcKhHPDE35pAqsiqxSyQqv3asyrwqt6axgszimiq+BRYqvtmeKrXUsK-OjSonMdiQcLJwCzEo0So-yBKYJzR9TYLW3sJ6ulMXzRmNH0coqrDqXPMFEp2ejemA4dyxMkLXMCeDj3a6qr-MpiclcQgstaq+MiOqslKyuRuqpAiw6rorOeY8nKbuhDGBHLrqpZyyIR4cuA6iVl9qrJyrHKcLTWqhaqoctJyh5DXquNcHRxccpdKFjqAjNZ0k+I74g+q2I1Fqu46l5zbqopyz1wTquJy+BVaOtY64jrGLFbKYBIrqueqzaq2OrnYR0oBOpBDCBIwEt+qiBLf8pxKr8qSivgSnYr6mV1ymXZ9cu7MaGq0EuDy88qmyuDqyEKBIqwRW3YqVH3UCWqaitRqwGr1yoM6pKLbcsbKO5xQcHk6hFQlctc69BK-8o863Wr0orZqpGq3l3MK7Qq9Ops6scqMJLtq-A4Ns0pqlcr9OrC6pyshio9qpgZyavUSaLqhRILq6gqdZnHykxIBCtNq08rCargSpysVap4KsCoF-MWSbmqQ9KBqpOr-aX1qvBLB+kbADPZRarKSQhoXOrxqqWqMqopaipr7gnNyyipr8oxqtYFV8ra6hoYDUoQULOYUupF3IhNqSrVaywl0QNVtMbqWasKnd2rBaoSGa9rABnm6+X1fkjlEf5Im8sTq5fLA1NDqrLq2EjLq6xco6ss6k-L5ZMeKy9orarS6xuqcEruZIzrkxmu63KqyOry6-2rLtiCqJ4rqiulK5rq9hWLqqbq0Ajbq13il4Cjq5yLjVNcijRKCXIlvNwz2Kv8Mx8SVBMdUnwyAAvuasxrPaJMSqGzTGs5kw19fUMnK1SsHGvyS+M4QWr-SyNrs2r4a3NqBGvK6pc9JWqyi9Tzj0rLKuNq-6tJagFrkjPJ6mpqqGvbbMFrAmqbmYJq8ysX-DKLRXgQax4MkGroaopqhes56tGwWmuLasJqOmsOqTCTSTmZ69aCeGoF6-hrY9Pl699LVWrFaoCV-aXYau85OGr569VVNevZ6s9L6erJa4VqaamEa5XrLFiZ6uFqsAuka+JrButNy79K6tS3JUZY0jJd6nKKXZntao5rs-2da2nzhzMrcigKpQqTcxDTo+P+E8iSajIJuOoylQs7slUL6JNLCBFrBet7ePpMDWhkatprU2vpqSlLEgpKiwuic5JiSvOTy0ILkvbK+bMrouqLWssSS6tjSXI5yiZKFmxrU3d8pIAnqCJoO+oOaTvrZ6nEa454a+oySjdSeeoxy4Hlo7Lb6vuojmi76yfrB6l7qZAgp+u76+fqK6l76mfFxbOZcgmKeZ2HoNtSbZAHo3tin6uoa7hYMEPLhSjo5ooUw6fS-kRbRQwplYPSSLYJsrjLxT5FFouZa2bVP6gma3xMoGJvYiq4h3yffeGLa30Ri1VyhEovQyEUeUS2qa5EWm3HvWjLbooPUuZKrmqPYxZLN309nD9C3orCaCfqkBoX6o5o-4JvUrZLKYwXDLC5qev4aL1sRXP4HYgpv8mjCbesUtnBWI-rIDlv6ssVHrmUaWu9GhFpBKHIwFOfQnpKNUI3kxVyBksOilVy11L3ki2cl4kAGhWZgBvPo12ypkqvomZKIBv4w72yqAt9s2djTsLgGjFtg7Nb6+sA5+qUG5Aa0Bqjsm1zaeJOCrAbM2q7Ks7IyBtHfLgry5zRaFRZqwl06ZZqV5jWio-r5orv6xtcnyDcWdoIAwkoJDqtEpm8yVeSAGkXqnSMl1Ots7dij0N-6xZSj2IAGoBSgBsmaF2yFq2EGvdTRBs9s+6LDGseik1xT1PvklZLP4MQGlAbkhq761QafopDsgKy7XJQQh9SFYobojOyH329c2uc8XGCCB05oEIxixBSC6W-q3Ab3riaSsDSI3ILpFRoaA2uRREAvWlbeYY1YNK+ExNzG7Oj6wvRsUqEK9R4FQtSTbjjmAo507uyvSoCaneYMpSz6u2ob0vd6uRqkOiEC7hT3WrT3RvTVDCKiH1rOkQPS39L7LIt6iYa6euP-KMLQGtt64hq8+s96o78jfPuvKXqq5kRa30q1Yu-MiE41ZhROLezrjiDC7DpWevAa6XqnyqMCqirOKXpuH45nhsAWUtrBRLV8nkjbPOTCiS8HPOhsgUiswu4qzCz5ews7eRU-MqKBOnCxKofcxz9hHKkq6gwCMtq1fLSkTJ17Siy22oaYZzLMgtUqoINsmKmcTzK8pJyonsLfMrIcgkaeLKOy+gCgOvzIgxk8srrq5drWsVKqmDryqtI6xQ43KswzBoLaqpKsi68GquPaxFjIxJK829TTgwdkjDqqpTaq2PyOjH6CvWM8OrDfQWKukQw6QAToKrAa0krPho56j4IinlM8k2L4Nh8mIZrOtixa-UbRrwuGjkrCmvja24aC0mioJNqtDj+Gp4aCrheGozoZnhfs6QKdhup63hrXGpRqC0bQCAUfH4brFIGa6zZTRsxa6jsVOknihMKqav2eW+9yjPh1GpjzBTKvQUzcgrnaorBSbSGQJvKIipnC4oLy-JiyyvzvaqcqxKzdzFriosb4J2cq1Ma+qP5G6Yid2r6knuTZKoOynxye2tKgpCK7sqsE53k8Vkuy7saEXHouW7KncsyszQLEsJ7GiisZqN6q9Sq1HJ2klP8fFODNScaTpPWQy2L1GUm6FK5hRRJSuiJ5ukQnReL6Dxeaypkduj07f8LsxOEy9MLlqseY7eqsLRU6wJReRpZGozFpOp465HKxOvmq3ar3tVvGkTrgcpRy7n1OOqkqF6rZOvY6sHomOqmq4TrxquOq+BImcvI6mX9ROrmqj+J1OoR6QCaLqvuqx7FHqupypTqbqrfGsTq2cok60CbkJooitGTSQo8Cd3CLCurJXgrpSVO6omq36u86k0jyqkhq8zqPeKzqw6kXatxSXcSPuqV6MHdcatv0fnKYyqmK8bqbcuKc7GqIyP26lHyXusLqj3LiuucuHLrzyhRq4LrYuupqoSbvRxEmsmrSuqdqlHqCutEKtYFMuu26kYqRqRsiBPpFJpn-QSbCuoryxLrauoUm2iaCyoJKrjI5JrVTKDqY9jkNBrrbDVas0ibF-1a62Ir2urUATrq+BVH6SLdeurYm-GroGtC617qnK0m65yae-EKGcLDbJpF6prqzuojorbrJOS60xIYoxLP6LtAL+gkmqzqpJs4mjbq9DQu69SbK9hCm-LDWPJ-y9iauXJl6+Lj2MJAGclSZJvgKgZygptEmzZ5TnyJ-K-KyusuGyZYc2vRmWXqg6vi6t7qweqqmsmqaps0nIKSwptfqg0qQeuDM5orwerJqtKzJdLu6giae4ptGm4bUGramy8qFCrUmmKbcVNfKSQYtFP6m63p1uptqsQqBauWmxYVhap-cEQS3EDwqIyqTJtj3NKbtpqLq6rrsivCq-ibmAPca2rCIvxJa+abvytsKqqtU6r1TKybXLh-wFikNpv5JCrq+aviMv9T7Cu00nKbveAlNX7r--2UmzYqGV2imhYUChi44Dokcxr+mtQy4uoWmsGcP9Q+mmPpdut8sO6a0ar0mlSaZisqmsOrPehxmtYZIZp-sl6bPOpxszqaSZqTgUu5yZpRmnRZoOGsPEibKuppm5urRpoFg3XSc8q3ypmsiJrqleKk4iTxm9MyczL8m8qamiqWm+Gb-CqyypEY+NBZcEWaQ8tLy+ibwXy2K3abpZo0m1-T-hlHq0G8zpo7ZMdrksvHasqb9JpmK66bBtKNqgOFfasmmmLqtaqIM+yb2Zqhc96aW6qECOsbKRln2PWaZCsDq6Gb3SpMrYGa5is0-KUYKTNDGBqbK5Ai6LabXao1FOGaTsNEciDqrZqrqtzqMlWWcdgIHgATq-orCys92TKa9ppz6COqEsUfGn7qmZpzqoX486vrqhorbOrjklOrnZviqL7qK6uBCj2a5wvItBRdjZsJm-c9aZsu61or5vM4SjMZM6utmqlCQuVrqhGF86obqiWbwupGmrqbW6u5SF-LM6v2sk4qe6pGnQjq9Iv-GwuNHurdGYuMdovpLd4rssU+Kk1jpEp+K3ViDnOlkxHqnG3jcemrP4vgCxtTakJ8xTcZmDjGnReabT1KyJkBPPAhmu4r2ri8q6v8UP0Yo5RKbxha0H7rPZu0qv7QgAlfm+NT35ta8g-Tdu2GEuHr1EsPqpUcVX1Pq6IaCeox6uW87mvR678i7xvgZN5ylJo+czlzHhI+shGyh+qcas3q8SpB8+pzQ9PfWZxqrht-qjPrZlmF6gaaYGubMtXrnevIPGabKFrgWahafmUTYwPqpWpMAphbJhrmm63roGv2WPTZkGttG3hajJnGmVOLm-xsfY4jeWsvOPFroOnIW5qbtliu8wVqxEtDGk0akTmK9NqY6tWN6yKFTeuQCrhb0+p4W4pqfdLfs1RbktgxanM5zRrq1Jfqfes4Wtgr50US2YTZnRpHXJmZvepKOdXruQr4DKzY1FvMWjRbVtKDzDRqeoq0anZqGeuUWqCj-aTcTHxrcWuUakJaX6rYW-VZqTkHmBs4MjI6uLZqClizotl5kzOR68+qgAq8i9-s8Qsvq4iKk-NzMp5r9X0Cit5qyQv5a3ybBQqrUk3qP6oIWtcrqlo05XJqlWvY2IRbZpqMWvhbF8pxsjhb3Fvr87ha3GtamzpawloJsmFrdFuCWxqb+lpampeZWFrJbJxa8ViuOQEaeVyAalpa7yuLOOCr9hqii8tcfFqhOJ9Z5LhT2HpaGFu9G-fraGuuGq3qdet+aOZbI0VdGxZaDJoOWiXrNWvzajrYIxrVZa5aLZi96p3r7lqqWgJKAlo4aoJbHWt3bHc49GvBG22TbnMoS6xr5hMMs7pyHmugW18bZ0Hdk-Mz7TIu8uxrfvhgdYLTHpuy4yL8CZOaW4OjkKIcEpqbaeqmWqha5eqNeGDziWrg80DyEPNCzVZaESt1Gs5aNHkSW9ZrEJO106RaHLhvKxMrJlsUWlVLQls8earCyVpKmp6aUvwDNDCraVsMWwZbRFqHsVFbV23RW0LTMVrMWRlboqW56oFr8lhkW6JaJloMWgZbpluJWlhNwxosWq5aAFjeWx29llqiWvxr5FoJWzlaLSoSimfjLlpeW-VbTFiFW5Y4RVo1Wola8FiYWHVbfFujOPZbrWtrKyRaumtGWvJrPlq6W1Rq9d2tW7Y5pjlhOSLYdBt9GwlqyzkRObZaozl2Wt0a1LAxOcFzF-20W8TY+WqJKh5amH3UWnZaFloNWz49Jphn5HNb41rzWu1bfNmTW-GzxamsWvWYM1rZW-ALotOKm+t4KVqrRTprO9juW2pqoGteISVaXBmlWp04wtKpW8aYa927WgLJe1uylZ6a5Vq5aplbqNB+W2paengKMoWiTmqtYi1SjGqtUxq1r6sx6gPV4FpQW2FaMh3QW7JaOcV5y4KLIApiWwFqSFrZmSnq+lvVWwlaWFq1WgNTg5L9WlZaHVtOW0VbNVuMWuOCBFr9ONpbmFvXWF1bk1WHU4AT4rihE3W9y1qSW9sz3EqNW2tbZFrxWjlaiWp-WoZby+II2PtayEzBWGfTDVpxa33rGFoZSxZruSoLxXkrzM2zWuNbZLgBG-NaO4OJWGKZiNtA-ZK4szlOWa1Yl8jpWJL8KzlvJV75xFqAggD5CMqkWh9btmuZC3eccU1HW2dtPGoeG744XRttWmdYtFo+WjtaZlq0OclaBVuNnHVYXwoLWhUF-1qv4jsrE1ktWGjbXVro2-laMVvBhFDavVvvjNja-8v9pata0fEg21VavlrPm4k5xNvqWgBrYlv+m6JZC1u29JTbx+MA2zjSHqBNOW44bWqnWlGT7WrSWj3LF1sxC7RKrGuhWoSs0epLyy6TfD0hW7oKcesea-yLLGrKW3CaSIUj-IhMiptg8rTaMegI27M53VoTWm5apcuxWgNjcVvZWq9bzVuRajLbzjiy20tbRNvAkzjaMNsvWrXqnVpvWt9abvJDWj1bE1o2IvLbbFvc6g+U8NoE2Hai0Wt06Yh4Rlva2mkLM1vM2hTZutv-2XraYbn62lXqrNr0WuxacHhw2Yral9iylR2lIPDTW+haA1opChbbqdlg2qVaQPMauR3r21us2g44itt22pRbbNq0OUjZ0ytt+VTZBmtOPbxYmeovWksCYNsM2C1ag1tMoq7a+SrnilK5vFsOqGdadFqCW7jbJevxWv0altshav6VxtqGhSbbHFrOMyYsIlsCWgmZ-lt820gKlXwpZcJAuIMvyvmK1hp-lPbixGIkkgxStHN2G9Zb-RvtCjez6Sy8WsxbMtp2W67iPtNu42rbLepfW51bf8PSq4Na3VtzWuS5WtsOMmbSYKpOWihbtevOMw0bpatMW9FqqdvjWq7TrPJX0wADK2q18oaqMwoFAmEbMBJ4qmfyzTOSq6myW2pRM9XbrRM12gcLm-MEZJ8bE5v7m4ubX-AEcoUyLQLCywRyor2SKq3aGpN6UpqStKoLGidq3o0nSMHULZs3aqqrKxt3CuicaxvKkqPyheMCymMiwfJCynkzdcJw6rqre4oni8wDUrOssiPbbLJjG9aCtqJ0c58LOfKqgrcbDTN97Qw89f1QSBLb8ioTm6zrpJpNm8PMLJsZQnvKIarM63b5IshRml0zvgubmuzryiuL2+jxHOuJSZzqjvJ7mkEbS5vamrzr7OpWxRvagYHgm9AlAur666urvYsGmyKbBtpBmrrTIuqBxSvavgq8Ky3o1gU5msebPpqCGaDqxqEVmxEMwDXz2mva2GrZqg6aObQ8mgSivJpz2ySb41JVmwlCiurpq3vVfmLX2wra6tuvWuDah5oL2hRqi9qn2G7L1ppDmusiTgt5q+GrTzycmumaiCvkZLSb8pp8msRLG1sQ2sdbBVvb29GaApoi6-fYlL2nBU6bW9tMbfbITj2HGp7Lb9ibmmGbKhKjmrvL72sNiBA745uP2vXdqQWiiUzELNiL-DFRw5oYmjKaIutgOU2h4DiGAfA6gupSmk-aCZswOzgriZrbmkxIufHIKnSaBJrRm16bGetbmrKbsuuMmmnJo9tMcks1lhD4y2Vjb5okXO2bn5sEoQBbdmudbWiSP5u4I+HUdGsO0daqi4vcKuQ4qZKjXWMQt2rYK4Bb7ssKJAbbgzIt8T8b52uLijka6jCMO9zqTDo7GtKLw1MvEiBb7yKgWkLasluuawKyDGu8ildaN1t59LdbZR2MS51TVhPi28xKoSpva97bNWtPWi9rz1s22-nqGdvq2+-bNlsa6+9ahtsOW57bTtte2kraqTmFW59bkjrk2PfYaTgrW0Ba0AuxW0zaTVpB2wlqcjoIawTbhmr1WkhYbtXC6o7a5tvxa6o7VjhEW1I62kuLWojbXlrLW0jan1r52wo7ztsSa11bejoZufo7KtpA2+Vbklu5VCDaVVoiq+DbyxQmO-4apjuaOjLrZtvGW0bbxjsI2yY6RNo2O+JaHNtjW0Xa+joOO67KPNu9W8OSAcGM21tJKjqiO7la71oe21o7tjsDWx468So-Wp7zttL029bKfVpaSHzamTjwo3RrTms36sLbP9vtQ0FaZCKKW25q6gqhW6LaYVrzM-8jH6siOwB1D3BQOtA73P2WOvErYjs4yupa2jrkWu2pdTn9OCZo0mVSafkrxpkiaqFL3hp1Ggo6SdvFWrWjQDv7eJLj0TlA20wNGQs42+46Cmqq3BwabEI2hO4JjTk7Wi5a2dpLWjnactpWA6raOtt-05M40thHG1zTb1s7fPY61jvOO8NbqVrZ6vYa6TvpW8j5ZNyY25Tax2KpA0zRSjvY2nAKOTsWO4MLOziXpVA6rsqJcLE7ooqRnLY6kdq4mEPqxQpeBTHSs5OL6nFzS4NiS8uCK+tbSuvqSXP76olzUkretZJLAzsySoOlskoyGwVNGXK7o1fq67MJivO9Boo2bYaKw+vKG-a4gYtuS85LYYuwvIn4ELggyPQaO8VTOu5K9+qza6obkLink+1z6htarY0bVWXJWEwb5aroueuc4NPHM6jTa3N+dMiTcOPj6k2pm3PqM94joItOE-xridrB2-tSszjK29naKNtE2kFkH9L8rTYaS0NL6iqLy+qqi3mzt1OLkgM7esuJc+tCQzrXOoM6FkRb68W0V3RtFPgrNsM4yplzs7zX6scz3zhLgqMVkzvN0rlzEsIBuX1ogbnrO4ekWP2t+D7IfbDC4jK4vkpXg8dS14I+1IgbZJJxaEq5l5JNs6tL3Buzsq5LxopuSwRK-BuIU2WTNXMSWLq4joUuixGawhvdsiIaY1y9sxFtU11iGk1yX6ISGt+j6CtFXQ86bjW+iyMjPLKyGz6SgGPTOv87wCi9sU64lKXOuBSlbeXyGmGL0yJn4uC4zflzO3QaxQSyaQs7GI1ORO87rCTTaR86KIWfO7IaBW3L4inbbflrOpUFaLhWqIB80Ut+Sls7MUrbO5DScUvTcwYbYHzBSqiCQFpB+Ac6v1sZ22B0WP2a27La3ltNbM87KAqnvGjSAUrfa8i7FMsY09uyCUpYCyFL9LsdWu-ak8mmGhXrhWnt6+VqK3N6dflLRiFpS9b59bglcQ25PSHteQxoXXnNuWdy1OKg3DlKYN1TbHYQV3IH2hVdjI09uCzSSNzCwuHTYsLS-YLzpUoc0kjd70s2mxDzgU0dG67KTUui48dtu3kf5Y1Lj2380mLjzUui0+kink1Cwx1KVSMz0e1Kx7jauyEzo0twdUri3Ur6Gj1LmnQmw5ILCPIXCsa7tKnI8xzdGv2FTcNK+uIhS7h0VDnDSg0a0Ru844RzQKDlad+4LKoUiQUbo-NEMvVKfJXzKbrLeMsfcirL3dCqy95wassRDcbLGEway4tAmsoLKFrKB+oLS9rKqjNlDIbLqsqXOmCLDet1nC6660quui8sbrrN6SbLFsrGymfJmtPOA11rjQuWG6Y9PWrWGqyNM0Qk8yBhNRuL441LjYtRu1B4irrMg02iszopOcxlvhuhKkeA5fOg86nYgRtV8qGbQRora-Rq7Ytl2lnyeRB4eGoJ5HgfignaU1pHkffRX7LxW554sTEkeLm6SQFQCuR5+HgHsMWT1TwCqVR4niOZm4R5o2lseaElTbgoGwW73sHFQ2wzw-1BuuJYTbNP0SZi9tVlumOL2CBO86hTlGxVuptAvHjztXx5hboCea5g7AIlE7fT9fJzCz9zaV1xG+sL0hEhI+9ttZSdu78c8RqbpTFsMOjVGu7kNRul8mfjoeV9uwXaCQmuKY1Kynk7AjQLmM0aeBp5+hGaeB0aWdr+83p5unj6eZO6k7pgK+J5Zxygqm7yRnkmeHO6Jni2qS3KUOgzuw4aeNvPqVZ5lnnWeMu7VnndG6Ma7AtjGiGl4xurc8KbonMaCkkoA9obK2kIdcMq8pkqNUiuwCIiTtmeedzLvClruQ66e9tKy8SqQvIR6iTRKspTSy66vruaXIG7mkruuzWgHru6yg27aSgXunmLehqK-Fe7hsrXuytK5Cl+ume7-rrnutr4N7p7KEG6Abst9M+7NEli7KswFssvu5Q63mJpfVbLa+v02wm5NsqIaQhFuzpPugUb04s-alNBv2tF887Kockj+VO7E7vAerjbkmKsOjMaP6k0qJ+a0DIUAnQSUxvN2nQj-srapKyqMQBsqm3bPdq0ArgDlnNWw4KrZ2sqU+Skt+Bg1bCbr02z22cjmDskCUO7WDp9mmxKVxIYMRYqpQGWK92bp5sIrJl9rlIqWyK0f5tZG-ubp7GcKuvDYepFvNELc6MyWkFV09uki3w68lp8i-EKMFsJCvHqwjuBWt1Tier9642TcFqVW+3InttZulCD8buIWuI6wFmTUiyKsIND6h1JyAslChMbQEWsurFLAUsAS9V4JMMVC4YbWNIvi59c9bL6TEO6TXi4-AK7h3Kk4uzCRICYJBcaHXhuqJ14h7RiutlL53MPcGT8lNKSunlLEN3+idTTRUueTOts16QbbVa6SeLaC59z0Ktfc0caSrtJIR0aBBwu4pTy9PL-c-VKzUvBmoLS9tuk27TaIDu43Up7IPKi0qrD4v1S2ptaZNoaw2ttmsNVJVrC6pWQ8jLSusP6u19rZQpwil5TYqNI8526Rrpcyia73ySmuxbCZpSo8ua7CUsWu7+KaTKWQYe61YlHum5QystNJM66AFr+u4lI97pmpa+7xHiXuwbK6DtXuh+7Hg0OemddOstOe3e7znvuvfrKtopvDD67Z7sr69RlDnqOu256f7uuu8G6GPJa0xc62tMM4tT9vNx2wifbn5MEPV+SNkUW4xDtjPzs41bjzOPW4yF7QSqEko8zt0q1mDYb+m0gq4ir3tRk85LdpFIu2gp708hliods70vlS77zVNq43ZkzJgt2MsfTdPMpIgm62yoA2uiLQBIjCkxjHlvF84l7-+KEvWu7weJ+Pf+zIRqUm6EafKOtul2LcwoJIuUT47sxsmBygrNhq6UCAvKGe2-sURqM7B+58ruhUojKERpqdGWU4iRi8u6Diot9S8XD6RsUq5sLlKome+SrHnwCymFCFRvicsXi2gqkiqhKcbpZM1PywVvoy8CbUJrhkq7oLqqfuyNLSyK8c5KyG2tuC3nSHgp1-L+Ll5BjS4uiSso2e8e6VXu2eu3sd7s+u157gdkue-zrl7t2e1uh43vnu167m7MRUZ57j7rTetr4Hns+bYFRs3r2eu57K5Hee9Z6W0rWyt56RKWWyhW7xdH2e4YCa3q0eSdpfTrfutDAwwW2yxPrc3t-un6qecsUMmcT+urF05LyJvLTmsyaF+0rm+mTX3Bd4kPC3eNqfaGrp5uLSp-yzdKPWxp7fri5W-F6obh58gHybjKJ8oPSiFsShEcr+DupmsKKuGu6PTsqKXo1amXzbvOdC2SCPjzHw5+q6yqjK-LqH9q32t7qO1pDTbt8WrI748HbHSu3wgcr13sk6F0rCFtP2-GT58OO2udjGXs-eyfjv3thw-QLACIL04vSljsL0iUru7qZquh6uJv3PUUKPDrQDOvSRArhunD6m8xEoqbShYsQq5zamXo742P5Q2vn0lYzF9OfMt2LUbqA2nCq37Vg+-PTLPK5288zdVhAE8j6wBOAy5QKF9IDCtQLbjLLamzyqbuUe+7SAHP3WjiqE3TcC4V6ldtFetSjvAole1vKfYtgcv2KiLMDii-Tg4qv09V7FezIE6Atu2lqzeV6PXIQLI17XfINegNLTPqy87XazPsyy03tFPs7G07JGVkruiu7nPopWMPztDssqqmJA6F9sbfx9dl2uv3aLXuaCyFTRRuY5W17wVtgMo0gqdKde+E6qrMz8wPbs-IQPHIKkHtafPtr3S3OzPIQQGDlEDKBWHPiy1Wjw7BZpHg6FwuzikCTqgrGk6RyClo5Kscazwps+qsC3LNbEtB6NBvbI5sTNlI4Mj8LS8r-C7eLxAWH87w66eJbQPu6yqSiI6fzzwrtw6QyIYNPmpIShvJ06gqa2UlUMqvbZ9qyGLFbx9pWmkpyPyxJktiKyZN4Ogrsh3ol0jXSAZu-2xnrn9oneu38FdI+dWd6aJsQOh6iEKzQ+9KbuJrr2kWjoQvWs2ELIzIf8hd62Eub9Vw6RHoPq9EKzVO79a2TRPohO+ZKlZvC2joDIttFmm5rXZNec0AK-vvACm87sFtJ60szNHs+ZbR7XEq8asNjMosyOnR63Epyaofq1gMhS-xLbWtxmDxLn6r3e2Sb02PJs1NTO0pKM8PqLHsbu49TWzqQ0nDz+hvxuLs6mNJbc07zk+tpi1gLT3vJe6ETOJLJS7UKERI5i1K7hAphu67CQKtRegj7cdvEkrYaWbrsY6YyENhNNSgldJKdOOTz-3tgzPj6tYr70tsdSXrVCxekbSsY+vQKyUrg+1j6iKotChwcJXDdVPRT6Xu58ivjefJsC+MLuXtmUhwLQfp8Omm6Jr2QyhXaDxxFe1TzGZUiC5Uk7PucOqV7AlIik1ACopPwsuFb5SPiQ0IKooP0vSP7ffqk+uILaBKGul8crPp988z7kTK12+zLqTxs+13bUvtVoyglrKqaySSzdKtZG6MJ1Fg5GmaMivoVE0aSRT2CquR76-NGCj-TwsoqQtKrcbrN+hz785ic+8u6u-tKm+YL3PtaKfP7MHsL+wpw4OtWCr3Rm7qFGpoKIDKnTKAymqo6CqMTIvqhOqR7ZRvQZB681BPGUr7KslwOY7YKtlM18ucb9TMGqsxKY-v2DU5S7pOOte5jfnHgilsbb9HysoEql-MnInCaIjvzU-CabZpoegkcYEuA+7wr3TKYmolikErSAtb6iVIIO6h6KrLter-ay5re6g77QzPu+2-yNrKFkrkdVLt8tU3Srl3e+xwzPvrEevg0fvuXWqH7pHvVfWR7yvo-2xr7wfrQWyH75Hp5FVR6PFv96qvqkkpxW04SO4uJ+2vbEApx+8kLivovewFzO9phaxgHKlreO-F7VtsyM2KK61sfuxpacdjyiz7yCor+esx6JQuLfSx7VPx6GsErbLsyG+y6m3JZ+ns6wRK9e1gKiE0LaobJuoSXyXqF2JOHOgC8EA35+3iSBELR2-cyRfuAqlF7nSRZrdF7i0Mxe037F7IvMmSTf0jkkmgMFJIuMx0LpIPKrW36BPvOGuj6jhoYUxqImFLbRZ6EdArPstViYLLNi7WLXhsh1IxTLV3BhGyTBNgsUgzyL0pDGthSXQtvei2Kp4qYq62KWDJQs+2K3tNrajCz62rc82nafFOCUiUi2LrU+uByiBND+qP6xtyP+p1LvqPO3U0T2BNlmpJSVKraBzKTB7opGhOKqRo5owpCU4qKklKqN-rKY-iy12pxG8qio9o3a3P6GoKBURzBbUEy+7B6sD37ag7q8vqYRAr62f0r+xsyFLNXauuLFpItIguK-Kubi4ZDRmNcq+w7aAcPC2v68AbH+508Jxr2Cqcbrwr2BhsC7wsyB7F7llMT21ZT96xb82r6-svTGo8aGNSHi+4GD-vCO+oGNlPWYnsSuvrBO7xiD4ogmsnTwIvo6yCL3HJT6p5SkrJD9G+Lhgc4kE7LYdMHGqYzQaI3m2IJQWLljMcjZDMM+s160OuJ0uJyZBLDEkL7Z-uhO5f7Zp1X+p2dwEsU1Kb6i0hasyg7VZoW+-2bmaPyElBKKnPSIqaaoRW4i8oKdav8m2wqIAf5YplDxrJZQ--U2UNZkq4U65skekAGR9ocm2ha2arjjRSLuhOYS+EKbLp2s4m8pnLlo7urZULmcs8beEr7+9B7DIo+XD8q+ktmCgAy7rJauh6zN6rkSk0G7It1UpRKfZOMe1-zzZMucy2CQTptilBbQtsQynw7jGqx67r7wTuKW2Lbnmqh+oKKkVth+z+btzsyipH6zhMEB6FqGAd9zAraWQpYBgP6oXMJ+kKKjTt5CvgGoNoFCgJLVetAg9w10lrOcmwSTrVoI3NjSotnO3FyvTobGzRLqovOZBvrPqtgugx7vPVbBzN9uwzai0rzTOMpaebjEXscak86+oosu1tSSkqGispKyAYey7lylbKeSjjDH8TqSjWy07PLO0VyZ5JsGnbaBHopBRdr63n5RUdTwI03o14qjJJmC-aKoUUGSoFthktnq06KD5MskpBYbZwscUAaz2K6ixNcohr8OmIapUlwum4rNE1WSlZE4XqpRRzjY3l-QzZL1BoUylnIAYuAwhOyqnnnk7cH85j5RJi7ahqM+16tM7IqBgNcv+rRittc+Lo5bakSQ3MgugDiKzokuxsUCMKrsmNyYNIUuiPqpAalVDrKG3OBShy6qYqy9dn7teLpi7h87oTUU5hSqCXhS9+zWIbI0zhSx7PG4gRjMdq3SywG0XsI+31riPoR7NedHAcLRX81doWAVNwGO9y8jMUFf+OKe6Nqffq0c-wGb6gI0reCUpn1+8+zB7IiB9oIdYppAkdEYgYP6uIGzFLryYm6fzL0h64y+fPt+iXbEwrBGkgGIRuCHWm6pXoKBjxTKwKR43wH4ouU+uA7dAuiklT7rH0qB7BdrfJBByEz7bqUqiz6XLINI926kqJJGjoHWwtji17TOwrYs-Jig5sKkkcKssuq+2Cdyxs9Ixsa1KsmBgvzpgeLEgZQ5gZxkeB6alLzGmQ4mMny+1iavBIg63L9Qy02B206c-qqffqSW4uGg04H3duna30Ta-Mec+v71gvHGwqHLwtXih4HVHLuB+caNmOBGrZitkMMpXetKy32Yr4Hfsu781r6gfq8Eg8b2DMOC1aGwwYrCoITB-JCE3eLQwahBoHLBy3frUHKCOris5rzodzMnK+LDnz9e9EH0SkxBjKzTDpzE3EHsqp3Mt+Kb-sickkGTh3Ne8kHLXspBt16gjpuvFqq5RvSc5IS+3pF0gd7a3VxQ1GbN9rYOpiLv-v+C-FTiiNhfa-avRkwS72b0PvoBxb79xJ9jWlSThXpU0SKLBHEi7yboYcKW6SLxZsf20orxQfoS9DguhOeVLUG4Afp+yoD1Irj4o7z2Hu0izh7dItNB2Q69CKWC6Hw1UIZvI8GwgeXq7MDV6uhXCIld5usip0H55v1k10Hb-rh+pyK5XzcO0R7UdqPqpdasQv8OnEKZHu1hoYiQwchBl1jwwcUe4kLgQcRW3frj1piOsnqEfqiM-E6QuuTByNd2AbTBmgH7YeuOuSLfEtH4mJbbhIT3HMHLYa5631bUwcR28sHTYMrBjOThnqLgqJK6wc9Osvq4kp9Oyt6m+qSSrsHWbJthuyak4fXOzYEIzoUGy1ydV35SQpLCJNZcy87OGCKrWGz+BIwY3CHZ1I4hpcGZopXBhCGJdTFcheiV0PHkv9irEzwhg8H+q2Mir9STwf0Gw9DbbOgujdEuMt4Goz1Hwd1c89iXwcgGuBap1xgGj2d34Pwux9jL1LySjZL0BpAhv4HVMx2Sgdc9kuebXcUOkt7fLpLMIeTnKl7UIYguucG87L3h4eiy4ePh3eH8IcxiwiHsYuIh2GsvzrIh6n6ZKtp+lS6WYcGuuUKNLrxSxx6mAucepEGmIdIJVRTEUvUU+X69AfsY696AyrKTXjCJAcIUmn7oBrp+mPr2zpnM1uzaIdBSpW7f4Y5+olKufou1Hn7c9J088lLlIb8uqlKh3LVqIK7pk1DbRSU+oiMJE8JpNPk0zzo5NNtueK6LMK5S5TSZ7XEHZSruYtVSsVK4wGs0yTz73JcUdJ71rsKu7X6Ttuey3J61rH9+hkSltKJej79z3pDeup60uMA8mKNGTpRTETccHVNS+p7B8AtSh6b9tuqenE12nqS0lrCUtOK4ztAenow8vq6sPIGepKqqwubakrTw4tsR+KHxnrJRYNKuuMo8uGjqPOcuxZ6YrFy88aBVnrf6ct7hSDyuxNLkoenuot7U3pbeg57luyTek57fOore1+6IkaMpKiHbnHDe2JHnro4GfN624ajUUJH7nDiRqt7zM38RqbLS5OixdtKIbt34gCrobsBeqbiVUxwOsOytXojs6srePMm-YEkNeRFs+vTn8vmhUCruomsBg35M7tAa-9q0brkhl7j0sPC42WLNFp8BiO6NtKF88A8UIdH0oEj8EbpevNr2Pvk2qXyg7u8-PPS9tON+2wL7IY5IpMKnIb+PVMLq2rl29yGXPM8hz4zvIdtSxUTygYPhjT6woapw1H86BI8+USqlXrB0oJG-6XC8-85IvIHITV7AHHP+z1K9XpYE6KHHMqJGjtqY5q7avCLFcPy8qQjGqvFGuf7JRq2SqL6LMgo6nmHyqEh3Rt7H4rR0Ab7L-pV2ufyLTPBYsb6yLNI3PxGYkYCRzZ6n7imcEJGbnrje8JHckde+KJHC3opRl56qUYTejN7i0qze+lGc3sZR96Sfrr3go+7i3q+ewG6RKXyR+t6mUdmyxEHttHvuvlH41NRR0IEgMQ5RwGq9ivwAjt7v7q7e8YGe3soi82HIjoBqjBLVvMZ3dbyRQeHm3fzaYa9yo76O5pO+8ai53olk1hLEAYYXZd6JVpxEt7b3joUozd7rAu8BhD6HjunG-96jOkA+1D7D3vS6728wPsH0m-8bTqPCKwL4oxdRu97d3uQ+r1GbNqphl97aZLfepfD95V3e+963yr3wq0HvUfhh+h6wZ3jR2Xz5TpVnPBGjfsl8qdKayv02lNHnSri+z8qfUdFB5NDMPq++wRDEhFw+4YyhIaoiLpHl5y9GmRDjPMq0Yu6E7pt+rd7bIfWMs5GbesmRyl6R9KY+w36WPsLR8yCjIbz3JZGf53Ruwf8Q0bSBwS8N4BeB9dqEBJyBqtqXAs4qlDKZPrhGmUTchrD+tHiR0YCU-AixSNsfMsLdPr1Eg9GCh20+w8bgmOqzQ0SgHsx4iKGTPvT+t3yu2rduh26jSOs+-+65Utb+qU6jVg7+lz7O-qc+tz6+Yd2HCpxfkEfmhIrQDIn+mFjAvqte2QSoUaK8iUaHXqlGxf6lQeCnWL727tyWULLxwu68qqSG4vUssUzCirKh9So6qGeKvk9h2pkOFUB5gfMUhlJHds00xqGjFy7ikxqBodoMz7Kr-s4LFwTvgZWh9dGRoZj2rvz14oRW3zygiJP+wCLQiNcho6Rx-JfkyfzjTMxR-DGpDPuC0b6g3siUiGHV-P+q3Tq5xJm+mfaoit95Rh6UYdW+koja5vO+ujLovuVBh2bAGq724ZyGiLv82AGZQtFkvUG6X2QB2FdUAfVh6BaUzJ8igMHnfrWhx1jjwsNh58TCAbbQeFakTvVRp-6ifodhygHCByDQzgGswYdRmzb0jux+52Hcftdh-H7TsSdhx9bYwdPRsfaU4b+c9H75tos2wgL0seCSkQHQksKiyn7UUvIh2BH2wese+AH3Uo-h8TCGAu-hpy7RhvY0sl6LtRaM74DeBzgUzYDFMNmRwwHgQMF+raUknjMBrbiBUvF+6HtJfqI+-HbCbq3DF1U+vTRIgb1IUT7zSj6As2o+-j7zYrdCq0b7Pq0C7UIdIbO0vYymRIpS+l7UTo2hSRTmroF2rtGh8IXRm96l0amh8m7KZvV8kUTWKoQy7zH+SOe0-ccIh13RzwKsnoU+v9HDNpP04sLgofyzMJTB1Qj+mV6UCMvR2oG1KDt88sLMRtvRsvJn0fba7HTn9NNe1-Su2o-a3XaKqQkR5iiAMarRYDGgMec+0DH9dtyykXB18A8WIsic5Hg6qkzcIu8R5Myp-pDImf7oUehOzoLHXvQxsL66QYpKXDHCMab+rQipgcaYg7rScaGocnGh2qqhg7q46roQEppwuW8NJUy6-pPCuRyqvp-R-ajmvq2hvjG9-sMcnf63fqbG+6HOMdLQL6HgVLv+ycTtOuZB4A60fDf+nGSY0YRhhh6BIp5B7qzjMcAB+7q0-LMxiKaVQYSxrkGutPVBh76mErhC5mGEEcFU2PjxWN5ShwyXMfxxNAGNYYC2k+qdEonho6GjYZhO7uLXsYIBm+rAjL3W6PGOxPKWvCbwsa8amqLqQsTB2gGIsfVcwOHjVuD+xraMwe6WgsGzNq4B72HhJrLxxD7ujqbujjaC8aD6lNSnTtNU8x7JAaqxhZL4Ea3uuQG-otbYBx6hhp-h8FK+zqJS9QGiSL-PE-reAq6MlbUdQp4hzmLxuIx2vvKLAa9azpGRIZnO2wG20bu7EWLrQrFij4tJ+RWxhEtEalWM9IHNsYHRoVre7O7HK+c9seEfVIGbsYzKw2sUbsH-fWLLKLsQll77JIdCxyTOIZshu36Mgbj2x36dkYk+4USdAwORi5HMwqFe52LZPu9+zh9T0chPI9GAoZ-zJIdATJqBuP71SU0+-FHnfMih19GzPpGe2izqFz+RuOs3MvJG6XVcpKIc-oHaRoKo4qDFca6Y2J8UOo3C24GUHrTG4h7UIHmB12xcpCL+3B6VqRox20A6MYoxioKxgeH2qZjd5F4Jqyy+cY0s9qHjgdbi8RzuockcmvzxpKQW7172MaGhh6HvLMfNE9lHgZOg2g9GKteBmeKQFKcsz4HuMeWhoTHd-omh-f6NcbNhkTHQQbPC8EHLgqhGl17ToaBhsaqPXqlRm6GfXtRBw7KeceOy35j2xrRRipK3oZysw+FQZInuvnS3Qbtu33bGtN-iikHSdL1kncaQYeASzDrUZIoex-7Eeuf+nFC2QYwOzNGDUf0xq+ECVP-+yuqmDodx9vYhQee6ytH9UbFB8ibm1LhvZmTZQems+UGTMZZU9kGz9ra23GHjOrWs6AHHvvv8lhKXvqtRoYSDQYOsnSLRqvzU6B6N-AtBkRKsdXVDG0GhBLtBqWHaDUdBs4ra0bBXDitOauJB4Eqvio5M1WHXMcaAzWHAtr1hrLK+iP1hzdb-8eH9H8jb6vx6-YnMFpGi7cqliZqWuCThtv4B85HLVuGW4MzfYZRsrzausg9h9MGBAbdhgn7q8bdRugGEuuFCkrHyfvRcoqLC+oLo1fH21KjfGOHvTsXO3N6tXOLUnmzoSazxtJLNztGylqKM4d3Oi1yhtM15E-i4GpHB7Gd+orXqUE7D1G36xmyUTpRi2IGEYr-fbtyuiUHU8eTh1L3DY-r7mx-O+-rJqCTs8GUreRrhx57mBsDy3aKu4aPg7wbe4d8G-uHQERPo-oRnbJPkoQbd1LQurm1ZkvEGrC6b5JwupZL4hu-BxIbQ7OaR8OyT+JQjeAyY7MLXNeGqLu-YvWzqvWTsnFo6eUnkjM7PmkKGl7DrktojU0mZfva7WcGqkuVsvlzTkpgwzBTI3MgJEf9AH0bOzoaiYuUukmLasffhuy7P4ZBS-FLtLoYo3S77RxfXM-GsP2ZijiHwgaAR2jiaa2w+tvkG0dWG-D6JsZb00EnJPJ6RsfjN8dH5G0Kd8cOO9yNLscvehSGvWyUh+ZGX+PGRzQnIyYo43EsQgeijaCzr8ccY+Uai7rsBubtH8cfsqyiX8cAs5IGTItjJrwGNsfiWldHaxtRwvjG2Kv2JwV6MBM9+8AmsbrvR3CzpkYQJi3zqgfPR2Andodj+4h1EcaBR5HG30amjdoGdyc6Bggnlox6B4gmOLKCxTKHCcooJhqGclPWhvqqzQMbiycKZgYy+5gm+BFYJu3bqwQ4JnoqNZ24JmObmoa88zutZBR-JtI7WoZEJxsHWbvtqvcLvdpLxuyrFTJYxg2Ge4sq+1eLs-vHiiQ6bBRUc1SyfsrWojQmj0oT22eLdHJnRgFHRMeVxur7fga1Jxr7xDuHiteL3wt-CynCNod6m-gyrCYFemwm36zsJ10gUUdFRxiHOUduhl4NmxqxRvxynobOfF6HS4Z+U3wmMIs+hrCKHIvXJkImzrwBhiImGTPhR6MiUnL1KtJy4if1-BIn3mv5Bl-6YYegS83GP-rn23LbGic0PX-7lwMZzCmaJl0RfKmbfUf2+0onGZOEirF82nLlB4gsyYaH2lGiMMYtxtInS8asx5onLDNsx6wzFbrZhgPGOEvlo2ebFaKHLGQ7iccINARKBSZxQ9ZyWBs2csyKcwNRc-WjhX1+K-eauHtXOQErvoYuJyWHTWNWJkPG3Mc8OiR7dkfcxtMzAfrDB2PHWMZTx98TE8bdkoIyQscPWmMHziZwW9OGriZzxlLGoWsdhhvHJTtaphVbyjsSxjLGGqY9fY06Oqd6W6VqCsc2LIamdizJ+5vGvvrsyovqMyc3kQZt5ztjhqEnZUZhJ-064SZWphEngzrTh+MH+TP4yOlzqUOMSaM6V+tPOuM71+ovOumye0KnB2xrRou-fe0n5wY4Yu8Mq4bOyR1d9BvrveuHWktFBedit4Z7fZ-qKSbf6+dSRYcXU-pKvBpXUzgbLwe4Gppaz0LlkrVzh4Zuij2yMLtfB3WH3wcuKyCMZ4aVJgi7v0IXh6ro-0IwG-XkdSYdc-dGejoOS5uHOktbhyi7-jQuSxlsj4bupk+Gr4YqG4Nyxoovhsmn-1MQ4rGLsFJxikiGH4c9JxS6uhr+SmQGfgX9J+QHAyZQR4Mm0EcHxtQ7-4bfM8jiPzIijFmKhxzZijhTuKNbxmBHn4bgR1+HfcYZ+oFL6As0upD8k+pGG1QHMEanSXpNx8c6M7zSjsYE0wdzBPR8e+Fs+P3GgPQkvIB0k-NFpNIoCVlKcrnZShdzOUsSug+Bkrtz2W2n1hoyu6z9a0uyuu9zPOLSe7DKn3KERrbGAuMxOlq7IpXyentypEbLJ0SVfNP-csp7FEYZO5p6wDv42kp71EYUR78QG1szppk6wPI8-Vq6OnukFLp6D226u6vzMtP6exKrxkvSy6sLytLsRr1LdyabppxHjiRcR2Z63EfmejxHQe3H+va6pUwOutZ6iUaeRwL4XkaQxclGR6aFR9N6jKVpRzJG2Ud5R5VH+UYSRt67jnCyRs5xZUeg6dJGN6LpRqemS3vO4Mt696YlRvWNikd+eyG7-nu7SipHtsPzbXzDv4Nr9VR0DNOnS49zo5u-x7T976d-goCrRsfaR8bGzRNQ6OezMyaxeg+y+kZV+tl6hkbNprLcSXqjpj4D7XTrJ1Yc0sPzR8dG5YuWRwBm5uxx8ydG50dWRhBn1kYnRwcmf8bHitdG+XpchzXHXjPQsjyHfoK8UkoGPPOxxrYHgCelehoHZXruR4HTUfxOu9EbXkZZw4jKvkdvc6wmbEeaB9-SLRNihpJiQUdRx-un-Pv+h+DHAYdhBqInIoxT8tDHnKe2XRFG+iYh3Bwm2KYhSgk7OKfh3VwmkDxUVPXHFiYNxuRGR7pHplhm1rqoFSenkkaeu0M6wbtnp4Nx7rpTe7JHUkfXu5lGdQY4uWN6GUfjhzlGq0sPu9emUkYsZl668kaPppemr7urelRn8pHFRgJnH7scJwmxN6ffW9+723ugrJVGomZ921VGH-uROp-7NUfb2cbztvt1R4HrR9vh+7grffxqEk1H-03d45XTuictR-3H2ErOJ7+JE+NyO63S1sY1+10K4IgG7JcrSfPxm0PbGyozR7GGQkteO91sfvMk2si4nUdDRgcmp-yaZq46Wmfc61cro0Z0p+b7Wd2zR4fDc0Zs2-sqf3qd01Lq2mY4m0f7OmazR-1HhINQ22vHCiXZemRH7SpN3JZmGSuT0qNHGutcpjZmq9NEB8+mxuJT3EbGp7LF+ptHA8hbRtvTDXTwpjbQiyfYugZnF0de1YRH+OM202BnU53gZ5j7sGaQZ2dG-bt+aNBmABIGRpSTvmZvx7wdFxu3akcnCGf+PPIG-tOc81DKigfAcn7H8wuoZv4yiwqqBhcmEHOuRzeKFSKQJ7E8b0Z-asoGCTxV7R9HGMw3JhWQtycwJ99GvHwEZgXiddtSqngSYCYt7GNY8cYJx7v7CcaJMgYmEYncKt1puoRNgPz7QifBRgiKCvMZx5DGYUdQxuFG2ceC2jpA27sUpoPbqmKwMpL7e2qrGnL6HydEYC9xt-C4CHSq2CfrmhxhXrgOCVLLdga9A3qGZCdhOuCnBoYVxzHHXLP0Jyin2-PQp7f6Wvqopm3yaKcfrU-7y0fqx3R9+D2kx8F7ZMa1x7r5-Xvfiy0yVMfG+pkGicxZB-FJtMftmwGbEgLVBm3Hsibtx3ImBQcdxwnrzMZTZ13G8mdanblS9pJP7OzHdbupijSKOEqNUj77cqfWJ8PGzmv8xyqm1X2tUkqmE8YCOtMtCqfdQkpbPUOlGgITowYth5FaSzL0xmAKEjqr+6I7-YeZWorGatpQCj4m0sfGp0dnCFsx+n0VHicyx8Iz68d6p4rHd-JrRsgLoEYNXXmmfSf+Smx7u8YBy3vHGsf7x5rGDaa0G078Pfg6xzgK2jL9mnrGe3P0C-rGuKMGxutHHbuTJrHbUyd-pvdK8dul+mbGevRAR2Yz1j0U2TY9z0uDGy4ye0edRoZnhEBnJ-uS1zPogy-HgWbHR0Fmj53BZrMnPmvN+pECzAssh2pnW8PqZo-HcGYd+-BneXvgy8T6KqZeMtxTSGeOR8hnigbzC2Anbbt+0gHHCWePRxAmoCdBx4IKyWfY5i9FIcfJZ+EaKeK7UGEzq3SZa9Rm0-vxG1P7SRqEZlP7joKEXehzrybOje8mSoc-EUYANwWy+5YHVaLnALMaOqQYxjrSmMcoMgyy-MYdZwDq4g0UJ2WbAHuNa-bIgWibefHGBWfLuonHeHvzGxCBVOaFZ-cg5vpp6SSn4aPCJ-+K5WbsehVmZGaVZuRmVWcwxvoKJmY6meCmBMaG+m6kt-oGqkwmsAbIpwEHYuc7ZtsCuxLBBuxz7pLyBjrz5McZGvvscUaJBvFGfoYyc3t71MY1RzTHX-s+C5Nm9vpwkw1HtDIMxspzeQaAO8mH2gqKWi5nrvqq2pGH18oUiz3HNQe9x+zHEQsrZgacLUJyp4Uc62YwBrWGsAcuaqPHG2YQW3YnAjpOJhR7QjtNhqMG08cS23MHpiOths9byzIXZ-FndmbiWyynXiZdhvgnK8fFO+dmJNvmZ5cKWjq+JjPHRqcCS-2D2m0mpv8rTHvFCqn628dVp6rHO8dkBwZ6haYaxnWmKIJDJ1Q6wyaBneDnR8fXojoyhjwOx7iT4RKMBhMm9zOaYefG2kcYpDpHqZheZv1qSPpzJi7VFTRkYiWK98dG9J0L+LyfMgwcoGY9Cki8YUpNNWsm7hq083SH-QoI5y36FkeiB28GH7JMg5-GjYphZo0a+yd7Rr-HpvyHJ1ZjkWbI5-l7xyfex2Bcvfrg56lm-IdCBqHHfYqChgIKQoaDim5GQ4uGu6TnawrE5uaNsCeq-EjzGLK6BwgnCHLl1GkbOLKvJhSrIuZOR6J9lLIrG-KGepJvJrMQFOe2u9B7A-ENZlRoXybYc8uKTAAtZm-DCxuN5vKGpCekcgCnJ-1HCy3nDgeQ6yytXZr950QmfROlxmCm9iblxuwiFCZ1x+aiV4oi5saG0KaWk9QnEWY207CntCd2Q3QmfBSYMt1nl4o9ZmLmvWY3iswmlcdS5-1nsMcDZ-sSToaYpyRn3XovGu5Sz4oeUiWmOKecJ6+LNGdN2-Qs+KbqmgSnbSbQi96H2bADe5TGLaPuRsFG8vJlZyFGxRvlZ2kG1WbTR8fZyHpUplJnEibSZnGCUifMpqtGquYyJ5YVDMbRh5Ka8ieBvf8tqYNSJy5mSiY8pppyhIpac2yniYfL4UmGj9qABimGXKamZgkZjuf0p6vKb-K8pmAGfKdFYzom4zK7qnonuYcUZtSmoaZJM8KmhieFhmKmmbxVU+KmumfXq6WHZEpmJ0PGcbr5vBYn8ucypisHsqZrZ4bnxhNG5zYnxudXW1Z8jEsQW+1n48ZjxwLHw-uTxqbnXmsoemLG-SjzxhOGoseuJwsHIKbixtI72TpO5rZmAVvOW5gH3KanZzqmiwdSxz3ZLudW575yA4Y3ZxvGPQdDh8JLw4ciS2sHu2PBJxanISbG4+EmWwdXO5EmGoo3O7amwzsPOTOG9zouNEYbbJQ-po6nc4Ylsn5KBosLhy6m5bOnB7wm7Scww+6nQEarvbcNq4ZNJhhMGSZ1s387LglsaKMmwGPaGjknDwZAF7knPBv+bG2yd5K4GtVz-BrOi0+jRSdUiWGnpkqlJsQaKAokGqy6h6unhl6L0abnhr+DO4JG-Ob8rXLIur7mAGPxpnIacWc5RcBC+7NNWMoa6aa9cymn4GOppywXaafEutDDSSdMh8knsMKdJz1yXSbZpyuyPktxi0iHuacqx17mO8fVprvHPuZ7xihSfuboov7ns3O-PdD9ieelp70K4UpNpopNNYq4h9mLjAY21Zph+IYXxsbGnmZ-Z727zQvXxy0Kl7NzJ7fG6SN3x8DnVfvjaEWtpEfUQmnb6OY0YpWLJhZVisnnmdr+xoXbGyafMwyH78b13dsnGeasYrsmkgYg5+6aP8f7JmATv8eI54CjsgZRZ-ZHN0fj+yUTMWdc87FnKGcgch4X6Bbe0oP7-YtzdZcmr0ZiY+C01yeCJnhncCZaBsZ6I4ocR-EX8CYCcDzKjye15nzLdeaRG-CmGRrcJpkas4sEJ7viTdsUAs3a8MaIxx0SuivycW3mXebU54qGSMd4EZ3m4SJ05z0CxqKah+kWT1qApnSyjgYD5k4G3dqGQkPnmMb6h2QmjOeMsqPmeKfz8-jHkKZHi1CmeXrVxsnZMKa1GrQmnwo+BxaG9CcIpn4HtodIppCnyKYNMkwtD-tJZ4KzzgqH8+in+ecNwlib3n1Ypq6HCUq3plEHm+e4phTHDefb5gGCnDuwh47ie+dL40KQo2dxRmNmonKH5777pKe85m16aQaX+yfnYiZn5rPbVKe4eo38sZK0p+iKrvsumvSm3caW+369dNSMpxhsFQZ0tbvw6iZA+trnH+azyyUHCEulBxkNnMHsphrmnKfkEymG7+cZ+bMHSicYS7rmnvvaJpxm+ufZh+wyCKy5hhF5Uqey0YVmpRAFhkuMFVOAFrkml6rAF9uUJic1kqYmubyRRhRKFYYypxqmQSrUEtRL3DtmJsPGMBYjxzzHiqd7Zi5r--PD50gXgjuACpPHiAbm50gHrqf6puMG1BdLBlqnDuaoF2ZcnEsLxxIzZ2ZoRfbnkse4F54nnqhXZp8X3QbyMzgWywYHMkx7nTtAmGamQSYxesEnyovbq-Fy-+aVTHxnlBdJnRQXpsr9OlQWsJcKRyLGaXL2p9qL6XPqGPQXEtDzhps7zqZL6ycHTBcfFnX6LBdg4h0makobfakn6kq9bOknVwccFhaKNwe-mYmnr3xbhiuGMkascD-qfBeBpvwW+SYCF8GmghdmXAAah4dPk+2dwBsiG8eG3wYfo+IW72NkGoOyEBsxpyW0f6PSG3d9tkutJuT6Y2qJppuH+JdJpwSXyaberMoXZtJg4lBSQNKhisOdkYuDF26nKhcvh6oXXktdJ6Pl3SZrsjoaeae9JjFLfSbfh2x6Aye+5r+Hz2ZGFz0XwyfoU64WiaxrJ0msZhZovKnn5hcVp3B9lab3Z-yXJ4fe5gWngpayFwYWwpa0usWmdLrGF6BmjQlJS8HnaXoX4-1tiEaklXx7RNJmTChG6IHE0424-gCMwpTiwnrdpiJ7rCQSuuwkYnpU0thHLIx2JFcXWrqs0iVK+EYGsYxnmOUye2EXsnrlOkum46bxZvHywGaKerLCc6cquvjdAtKA8vlaWnt0RhrC6rs7eKq7KsNtRpp6tpazp1RHY6Z2MdDzy6aMRxgqy6eFFvzTrUtpTarikEdq47EW2Wcq-VtrGuM-Rx9tW6fsRlMppnocSLumWiB7plrG2vxqqgenAOxHbAxmzGdHpk0lSUfvsUxmg6bCRtxnT7siR6xnk3p5RpGWckeFR5jbV6eue-xmEmct9ben-qe2irxnzGa3OkwRD6ehl6emUZYdyEpGhzNuZy+nVP0qR-aUu8r8whCMAsO-oqF68Mphe3bCzsP8wi7DOZaRe8zLv6fWFmECV8YQlgBnWyeL44Bm8XtAZ79yzhY4-Pxbj8crJo9Kh0cUE+cmDfvKluZGF+JN+7YWjPLAI9DnPmZhEkFmLPJwZrl6tkZ5ep37W2Zjx136rgqo5yEWd0axZrCzCab45knCrkfLC3jnuOdgMOV6QVIJ4+bcYZdOu17S1XoE5iL5OGfCw4hndXrel1n9tyYV5o6TJOZpxn+LpWb-i2VmExaZxqR6WcdkZtsX-twUZ50Hq+Z-G15CPRecutRmm+buhiNnTOeYe1yd++fHEgrmsrtjSxGWx7rDpiSro3sUOWxmN6eRl2rLUZZeMbNKMZbsZ9CWHGZXpzN7c6FJlgpGyXP3u7FRWmmHl6mWO5b8ZqmX96c2akVHC5dMnUJmCZfCZ4JmWWhfu+xnW3slUBVG4maUB4+nBLO5ytVG6qY0xhNmDfG1R+sksmaXyl3H1ucQKxpzjUeCBRXSw8Ir26Zz3+fKZpd76qaqZu1GamYDdR-jqeeW7RcrRmadK05mA2fTRi6aI5p2cu2H6PsDRtgWqzqg5wZmARerK8vGoKIfe98qn3sgOgQ74jNmZqFnx2a4BxZnmmaAVlZmUPsmZ3MXwFdA+yBXB-2wVhgW52P2Z84XDyrdRlBXU0bQVvVHqYfC67dm8qcTJ9IRWkb5mlMn60aZWZHmxIdf-d5nCyY5urO64WabJgnmT8d16jTzyef8h-bGaXu1l+D7kGallihWdmaUVt-HljPw5-SGGmfNloT7Jdo186XaxyYo548a3IYxZx2XoRedlvIW0RdF5+smGOZPR0CnmOel5klnC+dt8ylm6WdYF+2XhOeDexCH45apFw16kcelw8a7hGYxxzlmcTI1l5Y9eWes5-lmbOZ7+q08zQesOmUR1ASISiVmPObqqkUbp-tTl8fn05fn+9qKc2fkp0GGV-pz8pMbhFwYcjSq9WaU5p3n1KnxQLL6TWdfJmQqOYCpiMBphQdYEr3nCwsrBmXGrgb20G4GQlcz51vztxri5y0WEufz54THYmIIp4vnxMfOUyTHe7pDZuTmMUZiE8uW++Yic-XHVdqvLIrm-qpK50+XEGiTZysXP-s5BwtnuQdYiozHUEvtx7Nm5KeEKkhWqDv4i277Dvs65lomvcb7F7UGj2d1B88SnMfAW1AWj8p6I30HjmIm5lSX7xYi2wzmCBYCxqqmIfrvqpbnyBZG2ivGPxYqMr8X8toO5hEWfifABvgXKzKAl9JFEVcHZwzbssY253LGtuejRyFWbuaoB4QXlYegllvHd2b7QjKWX4cCljWm6sZCl09mhhfvXC9mXHslp74iOAuyaETpuAsfZifGKvSnxgX7Fhbq9ZApP2cEhpfG+FfFlmwH57JQZzYy5fuRAwMrFsbZGzl7GQSNl8vjf5a0VwjnuQT+ZmcGEOe0CmRWxeeQ5rWWC0bBZ9BmIWepE0wLT6R4+vDmkUv+FzX6dFemhh7HKbql26m7cgcmV-IHTFbAJr7G99JVl-7G-FLCVqxWkRaBx3M0ggoT+iIKvZaVI2XmtPpDlmdVYgthMxP7UCd+RqOWOfxRx2OXdTJ8V+TnhoZS+-nHo+zjqwyqsmnt5spX5ZPdAekEHJH0O5pXRRcleqCnkyzK+kH7i5eM57t1ulfMVBaWX91xxyJXbOeiV7jrvuuo6tL6eiozVvAnQMZLIpUXJWakp8RmZKZlS0L6gufC+-qQcldOVhpd8lfpBnPyuldM5wnLU9ptFu1WAQcmh60W-h1BVn1mOvr8xJ0WjFf3i64K5lej53jAdGcQFvRn5DNWVyb6TcdbSM3GcxaKJlhX0ietxg5XN+ZMp2on9+da5nGGCxbxhzymRnO8psZzfKbZ+ocXA8d3Fobn3lcfIoFakuYlvU8XFhNwFmbmO2d+VmLaTYYCitdW5+dQlpBXKBczx8KKWBexunBX7icnZ5gXyFZ8hqhXWlZph1FXV2crW-MH-xaYB5krcVZLB8Ni7uYSpqamd2ee5lWmlLoClw9m-SZylgYWRMsUBxy6IpaLl8MmR8d-PEHmR5LB5+RWX2ZEpiY9KWX5Vx5nBVcR8fhXpsYZe3YX0ebIDfMnyrowZhO7ceZ0g7d75YssV+jtqyZlp7flAWehPFIGL7M-xsR8ogcdNenndayfxz4XmeZWRz5qEUvNV7RXl0bwZ4EWeeeex8jmrxdgi3yGjkahFk5GKGcuF8XnPYvhFvDXERbsVpjmwpMCCpxWRlZVIhlmPlACVuNWMpIJF+LWiRcQxboG2wtShpOKCmIGBs8ngldnVoutcoc75qqRc4toJlkWKlPaQ46g81ADqLNX1Of1Z+pX1xsorThy3efy13sEyxoa1oMW71vFF3drg+awIwPmhmNlFnqHQ+YVF-AWK1eVFp1nk1aMJ8D1FoIT5-qrRob1FjG7HwvmhoZ8tpN9ZiimfwvdZxPnTRd4xgvnItaL5iwm0ubP+jLnHpIa8i6G2dMXly9n19u9F0uWe+33VjEGPCYHG-LWR8b6RjeaCQbBQvrzFYesRpbCW7vBUuMWU5aQx3zmJ+YUpqfmwucRUo3H42fPVsFIl+axhl9WrcauVsmj71ZXArfmTlZ35gaymlavlizGYoqP5usWT+aISs-mSErEishLB9tz25VmncZa5vMWH+bfVponn+c-V1-nv1dflpW7-KYG50VSuEt6J3OWmbMnFnOqKKwuskYmzGzipxad7ufus61JoBZ4Sl0H5iZPmqMX1HqFvADW3lcN0n0GNiePFrYmvMetlwFX22bTC68XDidvFkFXQNf7Zkkm-Ya4BnE6gkphVgCW4VchV7xrA0OGpjH7fxfmtCCW8sc6283W7JpAlknrnxZuyP4mt2euZ0pHyscjl6c6JZfmpiVcGwZ36qErqZdWpyKtVBcuJ77kkSewlouTm+t7Bz+SZ50-og7Duoo4anEmw3zxJhM7jBbbkq6msFqBghiW7JYmihKWpotsF56nhXP3BriXrBpn4k8NtsivSq5tXrkvDATWmBq8F+cWPBrElg6K2xSGSxVj5VIhbYUmkUTmrEIaroolJrjyL5Mwu6+Tf-TUl-2z72Nnhl5SiUX7DfmWv6LG-XSXMhfY1g+xwIcPvDeGpjlPDFijXrkr16DIcheQh92XuSbQh1tdkEMslpyWGaZclxiWrBdPhvBjgkzdJgwKPSfA-fOH92eY1-mm4WWqM9jiRaaax7jWQZdT69dcdNamF2WmYyaeFpFLyNJ4o-hiJNcXx+G7xEMRu-+nkboNV6PT5Nd5rDHnV7Kx5o4XHlpLJpRj9jMMC9QKXZbUhmKX+5101hWt9Nfky9-G2eeg5yIG5fL1i++yLNY7JpnmTVaUfIzX7NeVVxzWgRaRZghneeaIZu2Wa2qdV2EanZYwIt1W+CcP0wLXbid8h71WpeeBx0KG7RZle6LWznFi1mOXEtYz+tXmsmOJFnJjSRfYsnXnTyb15zOKq1Zy1nKGWta8Jl4JGRe1ZtUWU1fqg8pX7CHK1o3xKtZ5Fuoq5RGtAWrXoMY2BotWlPpXagQnrWcm128nWRfrG33XT0e61rcLOtY95-rW7WbjxobXc+w1Fg3nkHtz50aGJte1FsbXdReT5zQnU+cNFnQnjRZ6VnjGDCel2nUXWdkS5mDXTgq3i-aG6KaAiiOXhqpWq3-mK5HdFuvmWvM75p4M5Mb3V1UXEIoDFgGSgnOtTPEHe+YjFvLnRdd9lhOXlnuH55OXR+epBtOWMMZFurDH1Wfi+1MWPSnTFvCaF+a0x7pcr1Y6ZyHXDOprF5GHMidRhuHXH1dd-Gpzn3stxhFX0dYQ8AmGKpz6BpsWqiYcpq-nt+cC5onWOxd2FHqmydb5kj9WbMap10WCf1b1uv9WAqcNBqWTxxdvGMDHgDOnF5GrlNWGJi71Rie51wkyIFcSpjVSBdYPmpDX2auPmurq7ta1gverUQrWJ9AWYFsjxn5Xt1Yvq8tWzxbB+oFWiAfV1jI2ieroltR6kBZwl2NjaBeQ1sdn8NZoWgtmOwYwC03Xkfp4Fi3WcNe6ZlDWqTdt1ojXQJbXZwQWcsfJNianaNYe5mCWo6VdOiOHJBcQluc7kJZA7ZsGj-SD1lEmhkXSSvuXw9cbotEmvihIl4jAyJZUcE6nDBfxJicGkzrT1ypnaIJwhpmmLJdB5i5tpovz12aLOJaUy9cGrVvaSn6ndWvRigt7B3w7hwkCd6Kts8SXQaeb1w2hVnJklweHBBtCGnvXBPIvYxGmcAbIoofWZBrRpr2cfwe0lw6mZ9c1JgyWz9aX151ySaZ3h5mm6hq317lnwLr9iS0ns5xKFos7nJbHQmmm3JYP16+Gn3yIhtoXOafJbb5Lb9bJVtWmKVb6FqxGGvtCloMnX9cKl0MnipaJ5sjjYpZwN3Vsc9bs17hiUpYHcirGn4aY1zKXehY+5ys3QIerNl-XwpbrN-7mGzY40klLNQrWR02Xrjyqlq2mSEdql0dz6pYdp+ZNCTHFoZTi2pboRudyZNK6lphGvad7tWJ613IGlhJTviqSekaWUnslSyN7x6eGsSOnJFejpt9y5pdKu2tXqFaWlhWXP1xTp+RHItPTpgktlEcS44um1EbWlmKr8XuHWoVYqnplW8dbzpcJTAxHOnuul7p7LpbulzDyq6YGutjXlleBJmNW54G9StWVfpZkN3AnSPIKJhr8kIjDS+3xe6c1kGMXz7Ehl4enoZaMZgRGTGfOunuW25axlmemaUbRl6JHZ5f3l+69LnsSRlxn2Ufbls7WPGe5RyeW55YBwSmX65cYtzeX4keV4kbisPph5krgWPIg7U5NPiX2mgjdklXG-BN5GkZC3FS3-NyFlw8y1hak1l3n0yc912+0oDbzzGWXJYtC401qk6eBlFSHICenitWX7Xu31mD6UOdnNtDn9VYw5ofDKFbvxlnmbvJoVq7j2QKtV2DLbVf6VjdG0WcturirFdpdV12LuDYRF3g3PVf81uhn2rrgAn2Xj1dVZgSrMMsblgInltzeR8C4PkZh0up1b0di816WvpcEZiTmWWYyQ3hmyLdpx9AGvta6Nyk6zZWkZ6XjWcaONhFHGKaNwqvmgGGKN44hSjda1nu7+yPEM5Xa-RcuEQ9WWjZSt+dsoZbEtqhzrzfKy4JH6LaEtji3S3s7l457d6fYtsJmLnscZx5XnGdbl7xnyZa+cAS215K2tsmWlBf7lp35BUeEtwsIgmZO1yW5l5b4t6v8ImY3lyU31spiZneXdjfiZm630B0z24Y3ENYzFzGSY6oZza51MmcKJqY2SdcRh2Y2OufSnYPCFvKfl19Jjio6Jt+Wrlxh+gV5V3vtR44WW8LNV9nmw0aLRwk2PjtLR4BXS+dAV9Znpjed13DX+mvstzDWFVZUC4zWYOfdR+hWcbcIVs5nveedx1HWliKwV1RWvEvCmvBXAFYrw3G2BjYrRoG3SFYz09DWtDk8tuWWTZYJ81y3Gmd-e45mdStQVtvbmFdjRjBq2FaFN8biuFY9axtH9LYm48A2IKtFV5RWx+INl8w4bNauxsRX8ec-w6K3XzNJt-c7Eze1V+RXdVfFt0x8p0a+45Paudut+xVXKbYQVojmLZd-xxyHMTfs8lg3uGac86T7nVc4NvdGtNddlw9H1YqXJ-wKI7fU+j2WkHJXJmHHdPrhxqlnztYZ-F9HxOd8VpXnO3RNe+NWsoYvJ8zmz-giVqJXC7bs5lznXjeeXDopzau4R3-d3tdgxz7X+1fjFn7X4HD85xq3M5eAB9nHkxbBhhL7tBOTG5L7dWaq1pTmAJjlEZwAjCDMN1NXWTy6iFTmWwX2NuOWWlaoEtqiagoG1-w3ObsdZhCmKCaW1ldW2D29tr8Ks+ZW14ZWMReP+2xyS+Z5tsvnKObH817KZMfeyrnTKjcGt7FGRvsWV3Rm0Lfv++ImvrdGN0rnNKZIa2b7dMY0evZX3cfTZw5W+QczF+Csgp2J1-m3X1e-twsWyXxLZjkdqdbKZ2nWKmYFHfera2dhNjzG5dfA1sGy--KV1r5W0TaCxmqnbRePlrXW0VYEF4dmIJbfFw3WUfuhcp4nuqfA2sjWKBYo1m3XvPTt1nE3txaFC0n6OTaJV6amSVbIY0s23uf7N7KXj2eOC4WnONbohlQ7RhcaMnpnyXtvZllWSKm6x8ucn2b5+rlWoeb6MjhWPboP47hWv2d4VysIZNf-Zs06JVa+OFECpwgUC3j5zLdWxzRXXbYtV2DnVVfMF9VXdsbwN57izPJnNsW39TrctsVWButOx+kDYdsNlkRX50aNt+7yVfOklwGrmKqCt0DWAndRZh1X0WYDtjg3zFa4NjA37FY9Vxy2vVZC14-SwtccV4EywcfoZiHHY7asVtUjBOfDVzxW5eeT+zP64tYqtrO2CnbN5orXucYt28is+QHaKTgmuRZqVh3mHirou6KJL5fqhme33Fbnt0r6DOf6hiPnyCedZoLA87fbzAu3G1aLtqu6S7bCppeaqnb6cGp2BRZLt7tX2jq8nP6GwiZqt+Pyx+d+1rJXYUeXhsrzejY5x75Rp1acE3p397c9ZlXHVtam1uPmgQYQ10Q3RlZ21w+2AdZPZ8vnL7bRBq7XscGGtgfnY2eB11M9GubRsecS4YbAVi5XC9rX5-M86udtxo5Ws2Y0pm-nwVuAd353QHdvl-JnLjcPE0ZybjZp1vym4Hecxm2jv8qucz5Wdie2JtFdkTYg19B2bxeqpkgXAwZ8xmxr09ft1sCWv7bJNzkKCTYzavpmM0Ow1oQWuBdId+k2nPUt17FXzmaXZnlrWXdO54vHlDrtOp3W-UdKxsQGnue7Nl7nezfJVljWgpb4dqs2aVfyl3WmnHvFpgHnYKKB5-jWDBsHXWfi+AvkdgbGeVf6M0wGVHdVtnhXOFYEaTR2thcPS1BmYDdIDP5FxYsOF0naeyfcBg-GaPokV023+mq-124W9Nc1VmxWwgaeF0vcXhZMtzqJ3hfMh-Wsvhf+4+xa-hfRtqm2FlJtSmI6QReYNkJ28jcOR9g2IraDt77Hppd+xuK3Q7Yl5r-Mo7fC1mO2UCYK5tAnU7a-R0q29yYS12Q39yfkNlLWkod6BvG8wJ1IcsgmOWY0N4qjJ2uLGlQ1dDe7tnVm6Cc0qjtkB7crCIaQR7cMNh7qi8gntjMAp7YTV1p2MNYcN6dgx3dGA9rW3DeJJjw3pRZHrSQmdHouBuwScXZ3TcPagjcQppdX9TPCNj3bQjbj5mbWjhtiN+bX54pKY+dXV1aCd+Lnl1bOdjXX2vuyNneKIQaJdt7GXRcF1vOX4Qc14teXFXb1jDzXGhY0Z30Xsubb5m7XPlOxB2X6fCYaNsMWVwAWVj+KRrYftpZ6FnaTlrznvtZWdxu2-tcnVznGgddPV43GPnbR8cHXVjbcpsia71cMpjcj1vrLFymDd+bqh0AGO9sP56HWJQc2NqUGmWKJhnHWSYbx1xymCdeat3iETjfn7OdnQbYny4tmayNLZt-mYHaRdt76X5Znmo0GYBfYVtorLLLvmyREOde+NrnXFxfMiwlX7Qf516YnX3YBKzcWllYd1rKmg8dRd70GrwJl1htmn3bbZnWHfTawFjB3MXZ3W3fQcHdMJyGGEbbJd5k2iHaGpkh2gtfhVhGrqHfBV2LHuAcgNch3iNbKO0jWuXcFtxOS2qYzolh2IBc5N4lXqwaxc907okvrBiEmQKZBN-3XNqdNvUU2MJfFN0PX8JeXOiPWiJb7Bwtx0q0HZBU2IxVHB06nzzrjxFPWoDm8NxIn7ktRivfWTkpkdqkn1bLsFkdT6SeNNxkmeJZ2hdqsp6VfUjCGrTeElm025pwb1s8GOBqdNu1RW9aHvEIWRSc71sUmPTbPkz6Kx4ZlJgfWpW39N1GnEhaDN5Um07ya9bS3CUhxpjZ2IzbTN-VEl9ebvNzaX+W69-fWWaYgU6yWcXugU7U2f+vclguzahZTNy027veaFm+H2abvhrE0uaZv1yiXr2O4JXrmW7PFumijE+vldoqXRHeYwiYXmze-1+KXKSf1bayHAgYWF6Hm-aZWF+Hm26R-pjW3xPIgN4y33Lcveq0K9hbgNq12CyblVzx3Wdq3s4ZGOXouFsV7G0SwNlB9IfdwN9124Gd7Jr12zENM17WsyDcnHSzXA3es1+VXOGJoNsN23bctV+7HArf0VxdWZdrjd2hmvNbMVnzW6OYp93Fm+DeLVj2K4CdlA1jnURfit1cmxDcbpkp3mWeLdwJXCRbnopKGSRdS1rzLqRvJFlQ3KRcV57KHG3ad21Q3JlPN53qjs1YsN7t2vSBRoPt3iMcTmwd3OQlvAEd3X9Knd0F1eHLy1nq2WoeEJiUX-ea61hd22oYS90yrpCbLV-5WAjdPCle2ynZOdoI34+YiN2PnE-cPd18zj3d2YhaGCxLXtm93N7aa+w52iKfNFo2HVfcud1eLLCdyN1g2ZqvzlmVLOrdASbq3tDbirEuWuKe1xqo3hYyA907L-ffol7vnhKY+hsJznnerl1o24PbJBxZ267aQ97o3Mla2d9u2CleUptMXn7ZIhMY2yufRU752CbeBtqHX2ucQS2rnD-PKclsW2Pat4lY30FaPeyzGaPbphsommZOZY8-mLpBY9g42EdfY9s5Xr1fltrsWNjc6EjUHGYZ658tn6IfuN+nWpQ0Z1n-nmdahK1nXoRXEEqEQXTfTPL42kDuD8iRLITcgF1cWDUL-9zRL0qa098l3xdZWJyXW0Xel1+tmCSYBVptnTPZbZlE2gwYvF2bnETZyW1BbsHcJdrAOH6tCxqr3+BbUapz2GXepdovGg0cYFh4nGTf6LOh2deg89m4ms1rYD63oGHfIBsXX5jqIC4OGraJR2qsG1dui9uanCSe91+L33DcPm4U23cTwl0eWCJdwl9ankZYD11EnI9dH6g6mGXJzh8iWDBZLN5PWLqdT12iXSXc1NxmmszbjNngKB1Ma9g02a4YcF1r2nBaZJ-ZLTJZfUgSWnvZ3p603AaYts3wXG9bGrWYqJPa1ysZLoabkl8UnZvdHhu9CfTetUo1zlvfUTQM34BuDNlfF1kuxp4CGckv4d-6LN9YghysnJ1OcDqVzYzZ1N+M2Chsu9kMWHkvqFtlW+rY7Xar2ySe-6v6n8g48lloX3kujc++Gizd8lroWxXbLNiV3KVcFpufWBhtld37mxzZEdhBsCayp9xmLSeah93U2wEbx5--WoEYY19KX4NKj6v73qGM7OvuMuNb6DyKXAeawRrqIypettxBnOP3KPH9dArqXNulLyEdXN6e1I2yDyZTiNgFdpyT9dzZ0lfc2epe9po83+pah7YsdJieGloOmeEcgNsaWb7HDpjJ67zaddtVbREafNvJ6Xzc+pnz9SfZkRz83c6e-Nw1KKnp7WnRGILZqe92FU6Y0R-OmV3q6JQumVEeZOq1LTEaul1Dz4LarppjGkLYSqnLTnpby09X2W6ebpvC2n21ZZ4q3OUz+lvx3PEeGZ4i3L7nf1qNKwZdEZ0JBfEeGGfJGaLe+Dma2dnoYt7a2jraKRxa2s0sayg62R5cb65i3nxlY1iB8eLcXpleXHgyJlqQaQUTmt1a3OLYFR-GW3rZPpn57CsqFd28SuYvktrzc82yg7DjzfZxZnf2cePOhegbT+PLND3vXgDb0t0A2BFNNCyQKTXe2GpZSzLex587jLLdQN5TzZVaMl1SG7LegV4XzLba-c0W2Rkccd6FmsfZn4zy2WyfUVux2sGZctiMP+fb8d1dHSOdc1vnmiA-jde9GPfs+xpN3XVeid0LW592BD2e3Dkc9lmJ2I2WSt2D2FXowyzH8pra2eoOXsrc6+XK2201h094PjPcByyOWaQ6tEqQ2inZLdnEXCdPaN2MXR-dqt0zHc2al4uAyF-tv9ndX8OoKNuAOlGZr50ctP3bKN9ryL-qvtgD2evNy5oFT77be13q7xrcmynkOm5b5DmN7xQ6nl756rGa7lsUOBQ8OtsPXJLelDyV2STTlDzGWJLeRBva23BqvDiUO2wZplk63NQ6Ytr8OwYMut1mxrrd-DlCi7reberUOYlvlRuILFUb3ltUPhKsPl5JnKA5BNpIn-aoyZtbzAbZ+djkH8xbAd99XJ3ohtx+XimaW8r-mhPd-VunWIAtRDkF1oPqZIim3aDduxjm2S0eXKs7tOqvaZjCP6iaBOvxL9RfNtlG2r3rx5nx37dOLR346GI90m1ZnebZYjqsWd4xZtjtH-mtwVgBX6I7GZg96iFfOZzj3301gpTgPsfdZtzMHefp1V7YOkw5J8kZnZI4IVxiPhI6A+85XMI4w+l3X6ZeLYu5m9XZWGtR3DXcgQ41218dNdm7zhbZU1w224FZ+Z2j6-g6FaziPGOcGRhMOHHZyqoMaZsbmZvNrnbeoj3n2zHbuxlMPhyaYN9MPfbYYp937QCYidyX2YRb819N2AtbTdwNWrH0zdolno7YvRjJ2VffjtlcnE7bcV901xDZHaSQ3NfeztmaN0ce5EXO3iw9eh+tXhneajsR4W1evGxJUowBqdjopAUkGxqhBE5Y6NxD2Rw6fVuRl-Od298dXoif6Nm52M1k7t1Ma9DZqgjt27ffZFoDI5RB5AJ6FnfbZF8KmP7q2jvfnjKqcNmuLI-c6dxUW5neXtiLnzfei50aHc-czDzcbt7aXi2qmttYMc4xhy-Ykx0X2xmD6+qITd1Yed1v3dcbEpoImG6aSZp+3EI++tmKcb-cX9l15tld0pv53CPc39wEKgXf-tn62LvqAdpSO6YOq57vLn-a651-37lZ9xis3BxdIjlF2LnPf8v3WQNbz975WkaaCd4MHLxfbDxXX8XeBV44mro+n9EuHrddGptQPmqbZd7xK2bZJNpgW6A6t13PHuA5dyFgPGHYGpgL2aTaB2rgPruao1tH6jHuU90QX8JKztL0nZg+6G+YOn9dQ0wH3v7uB9+s3Qfbkws96JHbeRVlXpHbVdrULNXdfZ7V2lHYtVe5nkXodD79mnQ81ts0LHI7dDnEHZAtdVBbGNB3RAox2fVRdtmiPfmcJ50aKVXZJA2X3L3t8tg4zdZacjlx37j1OM048go8eW67HxFf8tgX3y2sCdvP3bZb9tkhmHZcDtyJ3g7ZTdmX3Mo-LDgOKWOdsVtjns47n0EEztRJEN5xXSCNcVkTmPINpZiuPGgcRMrsPo5aqjjX3LPsbjmTngjZ7thaO+7ZzVvYJ3QEpiPYJ1o8U5h7qmQD9yCpxB48WBx9U9o7lF-Tmjwq6duQnFtfqjv2P7PqajoZ2l45Gd3v7S7a6cbuO+QC7j3uPh-uLIqnHZHOrt8GWAvvpxpGiMldWd3o2M5YC5rOW27f+1lMWTo83d1e3z3Y3tumOs-sfjoTLyA7IF9dX73c6+rdX3NeTtv92W-evtwcCfo9e1iSn-o9n5wGOX7Y2VqKpL1eX910yD+YI94-28VPmNjfnFjZRm+q3wY+mZ6sXzjaf5qAGX+daJstnbjYrZz-34HehNxB3LZKPFoz3345V1rF38lrXdwxK8XdV1gl27xefj04myI789odmKXehV6LHPPfYFsm2njuYDjgO6Bdc9jl33YcC94m3RY+RV3bgxetcrbl3GA4Ztvl2wvf+JujWTpzSl0lX5Y75pxWO4+uf1wR3UEbZh9BH2KeHxwFirHeeLBKX1XcnxoECjY4R9rmK4edUdgVXHQ4xE1nzbY5tJ+wG0edgNxTWDhYJ94N2pIPtd9bG+ffMdr2Pe5yGDrRiRg9p9+4Ws44INxn30ex9dqMPfmn9dyjarNaoN7RTYfYijhzWoo7-6xg20w4MVl7GFdbudtg3wncTdtOPk3bSjrKO5ybid+K3BDazd5J38o9zdwf2EpKCV4bC8LZV51KD0CZ8fOQ3ktc15-royRYy10gnqCfTts6PymL99hv3GjEK10bX24-MNpaPvPub5FaPR4-qojuOMlW2jr0Ado8K+uw3WAdvaxw3Bk-4ciYGbSKD58P3CMs8No9rx-ZoZ6v6rCMuBuhPgdvC5++P4-aeBhaCVCfGhlP2rRbT9-pqM-fhNdPmEjZdZ9bXkjeF91I2VgyOd3e2G+wPt8ZX7HIdVqz3XReZ02v3b7p41i8sf3bKDrLmaRcqVGo2UItDVbv3wPae1wFSXta3FqsO+o8HDunH6qvSVhu3psCASyaPb4606zD2Qdew91tJcPYP9iynV+ahj5BPAXYzZ4F38dcIO4LkCLZHe4GrxE3X9sGrj+fEsLHWKibspvY2d-eZTsF2guYhd0yP2Qs5TnXLYXZ5U-BPBPdht2B2RPdKZjh6xxfXFlnW4lZgeoAXN3n69kxaxYerjCWHkBZ3mmAO-irnDxL2EA+3DpAOdxZQDlAGyE5tQjF3YFoRN3+P9ErOT5PLINZID4gXmE4dTuC01lbCx6gPeXZvlrhP6A5-FpmPUfoMrbmOuqbmO0RPhY-YjwCXKHd4BwROsbYaW4sHhAaJtgEmwkpljupOawZi9qOGw3ukDud3ZA5Pu5mPXR1S9vE30vaLTqU3q5I0DjZ2YO1Q7Z8HMqwT1zOSk9Y361U2rzvVNthOM9a1N8wO8g8sDmqt7Vya9jiXa4fEed6ndbLreZaLo51Wi2OdDFm1nAbL24c8DyuNvA6G9pvWLwZb1k6KsOPb12atqZmQuq9DULrtD703lJdJjyeHog660DSXRjP2ps5JOotvQjIXwzfQjdIPF9eouyTTDClBiuvJ1oqdOBOd9vbNJwoOLSfLh272czfppm6nMzdcliwPf3aQh3M3uSfzNhoOPvaaDx+HRXbv1vs3yzYHN+umSKeHNnRPRab0ThV2JzcCTlhibhdhSn-W2zdDd9ed4fcUd2S3tDCR92xPJNfsT8CqbY+1tvWWXE+BOKSi8faU1uEs4w7m7ZA3t7PDDyBn7zbB9ps3sDZp9rgM6faBZhn2efaINgyHmfeMh8zW2fYoNhJPcOeoN5JPBM9STiN2mFechoX3grZF9yv2xfYTdqcnIrf9D2y3Cw79++eOvPbPRyO3co+zd6pPg1ajV+Xnm48V5rAmfpdLdxKGNecPJg32q3eFgjKGrffPJ-Z2NnvHj03nRHK3d0pW5k4mT1aPlo7WjkXHi-t4ZBZP9QCWT2w33M58NkicVk7CWmd2tF38qkP3xCa6h3rXIs8nj05Po-aXt+QmRtdnVq92d3duT5w21CYwp6I2sKbm1zP2FtYyy1+O3CJYTnqSKs6OoqrOrpKyNh0WDocfdqhPoU5BT9T37CYXD4UhHCe+UVrPVw8+jwBPWxoRT5m7AZORT7KrUU8CJkBOsRYPj9kOEPaWd4L66rcJTkLmmI8GNjD2j5bs9kbzQdem+iY3YE+r2tY3b1cQTmrm6U639+rn0Yb39symIddX99Y2Ds9Rjhlj6PbpUmUH+U-Zg6onjldBdprn2xZMj1iPSdewj8nXcE8p1mVPoHblT4T2kAdE9pVOvsWeN7+bW1Z6HQsiVnLG9p0ywA4cgn43FPc1YoR7LIqgFtT3gTaBj0E3PUgQFmD3tPf1TiXWrU7QF8hO4TZPFyE60HfPFiz2-Irg1uLbznbwd71Ptdaw1zhO9de4T1SPVk74T7E7OY9ZNql3Q0-fF3mP3uq5j1mPwpqO5qprI089hiROKAbTYwQOoJZEDsOH00-EDoy2bVAWpwU2NM3kFkU2FA8lDqFXubPYg1XOewZy9qPWtA9IlnQPFTeK95U2DA+oltU3jA41N87LM9eLsgDP6vasDwVybA-sFxga64ZNNoU7f2LMl3IO3A+JluVyRJePBudOZjWG9xdPnTdhz00d-+Z03GGn5JYXfRSWEad3Tsz3VJflJ2AbYg7kGrSWEg6xpudAdvZSD6V2P2OvTtM69SYUYviWXA-Ml73Oag9KF1v7LkuTNz9Oevee9-i6MzYwwk-Xs9e-TvDDXvdaFsDOYCU+96YO1E+bO+-XNE47O7ROVY73ltWPxzY1j3DSMM4h9112dsjlp-D8h7J4wpWmOHY7Yrh2ehdgz3h3+hdudjjWB8+WDlDOQfYGDsR3SpenN-yPWM6-XXYOJOOE0g4PgrqODnu1tTtDsZlKlk1k0nc3aEciexdyDzYMlPZNHg9gvFoHZUtVzaIkWo1Se-hHeQ-xKKaXik-0WgEPUv3ml3TPJEe9Dw7H-P1WliLSGrvKezaW0VrhDpDbILfYUJEO86aXbAumTpaLpylbQC4ul-EPDEdxDyunbpf2jmumLEbrpyHLSQ6KtlpO5oywt-hm649Gw4p3yQ-bpkFBO6ZmuuZ6SLZZD+rS2Q6lZvMhOQ7rl-cPAkemtui3+Q9VDhUP1Q-PDpa356Z-D58PsZbvDjoPt7pPDs63cZlfDieWF6afDh63qUaR8C+75rYPpnUOCHtd1i+mkNx7Sunh2PKW+0LdVLctD7mXrQ9PcrS2M7x0t4TyYL3MicaoHI8oz4OOK9w9DxA37U0Tpn0OIGb9DiAnPtMF8oMOpkbKTq23ZkZttnSOvLZiTt+oYw4jj+1Mww7J9mOPoo+552KOsk7c1ymPck-jd-JP1M7zDqK2Cw8SdosPwC6JN-IGyw+0zitNGGcC85hnBC-rDthmodPLjlsP8re1etZ9fNmMyxXKUdL+tzubiuwx0qL3ew4128zO45dBRqq3DxbmzvFPkPYJTlDHRo6zzuE6xw-EZpUbqvMZ0zrPhHPBTiLFVg-Xd0TmByNNMgbPr-uATjFOdw9QL7-P1rgELklGCY8+0Wa21C97lna3fGZYti8ObGffD08Pl6ZxlweX3rrOL8S2NC++ulQuVQ+eLwUObw80L64RtC9gj3QuF5ZKN66GgI5kLtgrQI5lR8CPNWsgj2EzoI7aPf4uc4ttMtbPiudSZ1+25+1QjnVH0I5X9kB21-Z49rlP75a2+IpnTvpKZ0j2-ynRLi+XMS7gTwm3qPYlTncCS9rlyz-LNMv09mG2BxavIiEq44o-l3PCv5bqOn+Xwo5kzug3qbeTRwSO+DoUjhm3RU8+zhKmRY+8joIv2Y+wvdyP4WY7wvSOBI7kj6zqRS6FzpGOzmQkjvW27iemmGSOlS4MjoSPVS5oWsUuxI9KKzUuhFeJN7-j4i4OZuhXBS+VL2LrDS925vNnKuZga1eG2HdgFnV2nC7Nj4WWEedR9k8zHE9cLu2OdhckjlQ4ufabvbx328JNtvIvVZelL9WWQi9DD5y2Ao79D2MO3C9MomIuHEMYz0RW5S+jjsm6ki6EJlIvhfcMVj1P9PL2UFOPko9o51KPpfYY5-J6ReYqTwzOqk5XJkov8i7KzaILNQJydmrN4cZcDOXOei8Kd-sOrM97L2gD+k9CVuMv7Y8GdptXl4+bVmuaSQ8Ljcu2DKsrt5JW-936jocPj44Sc-FO1XibticOx1cJ16YvtnYfBGaO6CbmjweLvM-GT8KnQ3plEIe3joECz01neGXHt932IuitZjZPq6d8NqP3p457V2P3To4fjm6O+lcvdgZXr3fSNurP-2XbAq53AU-S50J2SXCCGd6P7nZb5pkXhyKUxu+2j1cxT5IikS69T+fnUS8ViLIids7c5zsWaU+uzosWsib-twVPr+bez2-mPs5NLq7OaS+5mqVPIHfxvAHOWS8Xe4HPVEsA1qXWDPYwDv0HqE-l1vAPiXYhW9LPcXYpz6mP0TdpjosuYbPKSuGzUNdsSwXOSw40j-hP6Xa5z-Ucec6ZdyRO-xbET2k3aHeZdgtZeA6kaiXP6Z35d497zI5dalM7cIO+9n2ySFKue6iHtaZ6D4YWVg8hTpV31g5vZ5lWdY6kduwqu0-0BjV2LE9E1xYbhsesj2G61bcdDv0ukbsx95x2eNp0d1Y8pVedjxQLPC94+upmlVdux-wu6ds0C4xPp8xsd+HHZHa0j1DmIi+TLwMu2-tDjnDmrfoirkx2PY4RZrnm8y8yTgsvsk44r593-beo57zXyy4sVjOOqy4aj8d3gtYBMpX3iWZSdzjnMRdKL5AmTM90+oqPMnZKj6uOm1MTV-XnBq4TVsq3Evrbd-Q3e7ePL8Z2n6GpiKZ3jWcqhoLPqocad5XJmnent6LPeE5ug2wTZBQ6VtExyLeqt4cPlncOTlD21ncVZsaOty7yVmImO7eueEPaHS7smDLK54-CTtv7F47HLl6vADLVTwYmJndmrnor5q9iVykz9456qrLPHnbUNg528+d+Twwn7k8GVsGvcHfujpbWno4mVl6PEIfWLrrz1w+G+2CvoPZed-FG1MeQrpCOF-bftpl6ME-v5kG3sE5-+6GPkEthjgivDjavjkVP1S5pY3EvJU4p1q43-s4Rd4iO7jdxj15XCc6A19yLbU-hNvdP-y+B+7ivyc9RNkI7IbKUe292wVdZzrbamY+S9hMHxK7admUu7NqP90XO3if4Ni0uGq5gk3z2mTZI12NOlK8lLiFXE0+0rnCTFbdlzyJNDK8kG4yvEkcZ+0yNmB1rNrfP1Y53z4MWfY70BsxPOVdcr-EGCM79pmxP9Xdsjpwvhccmx0SHZNfPM1xOLXfH5ENrwq8OhNTXbdI55rX6Ak8-1oJPChZ9CxKuf2uMQgTP4FaEzkg26efMohnmA3enHIN2IBP4z6TPU69kzx5Oo3Zc11IuMw8EricmXtOe9XzXKy69V6svcs1rL5qu8o4bLgqPdi-Qt+gvvfPTtyzPGC8aTtpPKBQUN+zPjyeUNicxnM+y1oGvZZu99tOICoeyzwP2No9tmh32OAmHty8valdZGt33GfTvL2LLLyfGQrutJ65yfIh6Dk8pOxMbQ-eApmQOBlJXd7aunU4q+u+PyKa8z75PI9VHi5zXt3fA9YuuhWueT0Sc9HIXiz8u09u-Lp+vglyGVu6O97dL9iLm4a6BThGuZOvfd5in5w+r92vmureuhnrO-49eUgBOUa6i5obP6unyXIoPwPdkRp53ti8QDqbO6PM854YuGcdPj46vJ-Zvjq6vVs4QjunOUK6gTxGZKU7ltvbP2rP+d0pzjs-Jr07OWU-I9gtWUdfzZznPvs4uN7lPEO22Nqayns-2Nqh7Ka9bt6muSK52Vm77yK-r2hhKGYaDm5SLnvtor1776K6Ij0HOLMpVT--33q4RiDVOXiu8FhcWxidVUlHO+deytNcXCjbSpzT2zU8c93erhHo5rpiuPlcM9zAOck+m5mhPcAcvr-AHCBawdt1OMTb5rlR7sTb4D3E2y05N1lz2Va49RxiaBc5PewU6Nq9VB9SuRqYUrta1Ym5ErsWOk04FdlNOysf0r9C2PdZFVrfqpA5kF8P25U3zT6WuR+NnxnXPVgIlNi4u0vfDOmU3zjXMLrb28FrrT4Z6G06olj07m08tz1tOu-bMD-9PO0-ZVh3Oe06dz5r2jTYg+QdPnBekhzr3u91O90oPQLrXm+vW2BpBp88G-A4SeKasnxvM1sIW1jSjzsAb4adnffvXDXKseg9OBGCPTirTNA4uTI6tN7zDNqnSr08MlmKvDrg3e4Qcz7zEWL3Pq86bz265zSYQQqvOzvdLz9M2j9b-ThvPszfO98DS6g8g0973284gzzoWezegz8V2H9fT5LRPlY9qM1WOB8e3z8m5xhc4z6n2J89bN6H3ZhflpmfP4yfdrrmLiM69ruxPLY98rjH3vk19dmHzzXdIakOvZKLDrqWLvI2WlnWXNNdqrq4Wx864z1Fvb8d8jkxbIk90g4TPxx1Z9ti9s6-DCzn2ifds13DPC6-5LuTPZbYUzp7Gy6-ij50WKq9LLgpOUo5qroAuOq9KTkMOC4+yjjqMfVd-zFuuak9GtqJT6k+K06zPtfekNskby3Y6T9TEh6+N9kevTff15wcvClIizmhytk-Hr7tqDgeIpx-wx-EXri8vcxsWrlYHOYCHdiCBPfYr+9auii5lx3evGRerGs4HDNv2TpQ7Qm8GUw6PBtYyz4bW4-dGT-d3E-d3dkjm769RjIrP9Rbfr77aP67Pdr+uF1aUzzNvfLML971mbkdhr3bWQFdylk+2q-Ygb9q2Os+gbxcOAI4wRr0W1i-6t1uPeKfb9rEGITb95DBvQxfGzwN6Ma5+hkRmeC6XL3FOiG9XL-VBFs8QcWYvyIoobgGOqG5xr1CvPnezFjCvP7YJY8d6YdaI9o-y4Y+Bj17PzjUxhvD34E8VrumvaS-o8LY3JrMqJ4RuKa5Bj8RvjjckbiGPxU7PbiiuGa7hdr9Xma8BzkiPkXZBz0cWwc80b-ontG6nF-B7gA9DzqBLLQc51ngjfjbB1JvHUc8NTlKmAO8Pm01P4K7xzkOGUBbsbtAPmK4oTpxuyq5M93Jb48+JjggPoNd8brtmIwdKW2nP1s45LgJumHeD1lc8A04WIsh3Em8pN+Jvw8jjTmvGpI70zjFXKXdkr2WuFa7Cb+faUm50rwV2bmeFd93WRCEzTqQWkJah63NPEvbkDpODS06UD8tSMvcUDrL3pTYrTyYuGqnTz486YzqVN-QPG08TO1pvKvaQjioO6haqDhoX7c+7T-U3p6Odz6vXXc7a9002Pc6Lzh5vzO6mb8TLh30G9wPOF04WbwWHRkvDz+lNI85CDhSXNm+3U7Zv5kqiDxPOEheWSpIWx9bWSrTuNSfObvGnLm6jNs03XXOrXcejX0-3htVvbTe-Urpuv07+btBivm-rzrPXfm4+b-VE3ksBbgs3Gg6EjUFuoM8Xzo1yspcf16FvG3I3zoR22BysrvFqIybjr8-H+7N-1lOvGCXwzi2mRXcY18Fu2g8hb2Pq+85hbhPq4W-pVv+HOfqNprtzdTedrulv9tPnNuRtraZklOqWBPxrO3yxY23OD2-OrjHoR-bubg8045hHepdYRsTXmPLANg1PXg6Kyn-OrzYytqN7BEb84mOuREcC4q1L2W9Xwt82rLaUpCEOgLYfagDntEfAt5AuEQ9t1NAuoQ4wL8iOV21hDoHvwDr0RzK78C9gtwgu0tIR7m1m+nrIL4kPSgYQbkZ7aC6SgnC3O2scRukP0k9o8tgvu6Y4Lg2mGQ9JBj7WIZaHpwlHqLaqLuGXmzQRlv4uxC4WtiQvRQ5uL0QvIS9Z7h4uWUaHlz4vrw8y9t4uD7sEt-nuPw8E6s8Pvw5WtlnuAS6ktoKqDC4Zlowur6a3cvtKJ9rvpq40H6dkdGziNLZM-VIWf4MbvSezzY5Fl9W2BYv9LyWWqM61GjwubXZ+Fskivu58LoX4lZejr9jPNY5gZ3jODNfjLlKvEw8Cj9MuUy48t9SPIw9DLvNGrS9oVnMuie-8d6N24o9jdlTOTFayL3MPCk-zDkO2Sk-FA4cuVW+j+i53ErdU7SsO26+RGmsP6cLrDhnuzO3YZuouSMtqRsjKdXpW9+XBGS+OLp4lveP4KlLyui7ED7suew-7LvsOMLaNA7gu+1eXL616p2+K+dcuIvs3LqcPoJl5M6tuF+mXTJtu2gqWLtMl2u-OTpv3-47Ll8euK5ZKXKuX3rIQrsa2qLYmt4lG8+6r7qe7Ti+kL14upQ8zS5iwOe9F7u4vAmYHl3nuni937ipuJy3eLkmXj+6ULhVYZ5fX7sXuYd3eexwmQS7379zrwS9WJaXvkFaetqCPd5bhLn-vXojAT2f2IE-n9ldvSZrV0jEu2Zu4b3JnoXaLZgpmH5dNR6XGLOpez3uayS-AIHb7KPagO6kuX29kbyMp6S7D4w-KmK+ZLja2cY7gd+z3OS9-a7+WqPryrlJOxW91LiRahS7J85bORI6xLyF2umd1r3fPTJLkTz6mo4+Nt58r2O8xt-jv93rz20SOpG7ZK8RO1I+DLySvsbaOZ-BWubbpt4fvRS5pr7l0zS8dtmBXPNKD7vy3BB5pt5gfWmdur9duBiqkT3CTU06Y8w12vS90to3vHQ5N7vyuSW6iL6A2ZB4+ZoVu3I-dj+gfoq+F5+bvemcTr0qPLtvsdw-Piy-tt6iqtS7tt1yPL3v4H3iPBPoCtuOPFM5-r5TOk448V8K3si7j73IuE+-Vb1Vvw7brLyXnKk+ENmXm0+56u0Iceq5V9vquvFcAz4avWgeEZj9HqC8ztj6XffLhTviysccKLkGjnq5ajptX7Ochz-VnQ3qUpapWdy0GL9zHO+8Qx0Yu1y+Zx7JWmraprp3G+jaWzoyP0di5x-YHNi8PLgw2XfaWjz3hORemdhaury4HapLKPfh+r8LOHy7056CmF7fKpmePAjZvrj8vele-rhOOfy+MJ-+voa8Ab8wmy-arbvG2a2+MVqTGz7dDZi+2vmLXD+oeNw9vt9GuB-b1brGuz1fJTsFItlefVy7P9s5kb2nNYdeMptBPLvvv9hhu9uZwriB3+Pagdz9vlG4-5-UGoTb3FtWGRuZJzlB2yc-oT3iuoNeV155zETtuH7GvMc++Jo3Wim4lxEJu5fZEHrBPMVbZN3juaB-DTlFW2O6pHvnPL-Vu5ik3GY5C9yXOlK4dOsq0-yb0r8QHO884d9ROD2bG7xBHTK4UBlrvdE9-V-RPVGailrwfxHbsr0OxdY8crnpuhNb6xw2O3K71C4X7PK9F+kA3LY9sH4lurUFeFzDn1810dkKv5jLA5q3uuI4iHiMubLYCLuKvgedOPeOmOVeW7jZG1FZ97mXzHB2w541XJM9oHtG2+S9ojl+uddfD76VvI+4SHvJPKq4l96quonbSHlPu3Zay7psuURYMzpuujM9gJouOA1fSH1PvS45DVlsvcALbLh9H+q-Kj1bYMgt6LxvupOb6Ln3mU2-Kd1B63W+brZaJaBFmzdYeV6+vLzTmH5sPGTevvfaa1g6Op46OjmP2Fy+xT-auBh6pBhbPxi+bty+P72+3Lqf2p1cGCzi0529w6tMTG-q0Z-3yW-ser-9HRy9aHwu32h-ajuqSu4TbHwNuR-spL3q2ltbtb95OC-bNF1XHIjbSNm4fbPbuH7bWHh+udtdami8+H-rPkG-NM34fo2eHb2pOT1aQroEfWxbxr+KcCa6wr1NmUY9wrhY2YR-f2xMXiK-hH-D3T2+Jrh-Lfs8Zru5W2iYeVmUOnlbZL8WTraPxjpnDCY+5r0nOAftw7zxvKc7xCskenx4pH9PGfU5PWv1Pmc-o7pFXNK8-Fxie5K+ETrke6FtLB9ievYZETz4mOR6u5-ketK8UT5NPlE9EDgyu5Y+7zmDP2g+xj-72KJKQzm2vFR9QzkfO20-dH-FlcEefZvUe3a93Mj2v7Q+sH00fyM5dDpxPgo5x9hTXLXfoz2WXufIjrw-GPB4sdksqpafHzrDO3XbCT5PuHB3bNsMe2W4jj0g3RM75b+JOOfcSThsm+u-lLxIvQ+9TDq2WyJ+fExOOEo7lbq27U48VbpMfGW-KT+uvIpMXJrIffVYi158fSh-Is6qPyv17rnuvW+8oXGzODyYCfQeuuk-ShzLXR67qj1zOqHIdbijNW3eKVpNXtk+bHgOrPxFWHnYeGyKoxo8e2cH5F9qfvyeDbo5OS1fPareu7k+K1wRyY2-pHsCmvdsjbw7nz66GnnauLx5nV51ucs-G1vLPk-dTbh5Ps29m1-p8cKaT25yyzfZqzq3ns89tiq4f1ccfHijvMp8rbt8ecBc306EHXXobblinlGZbbgxO225n7xBu5+6+jzf7UG7AbN0eHtaufQdul+8X8lfvR2477iduT4+77zDUSIoXH9D2SU6AnrD2QJ9oiuhvsmevluAesisXA6EfSxZqJkExWU4q5sAH3PaRH9F8eU4bFvKCtsRvbthvhU4fbxCeT25ib7sX5G4+FJmG-vbormoDFU7-bjRvzG4nFoDu2deINIyKZ09+FmYK4qb1TtDvru4dBsxvjU8xzo+bsc5F1-8eaO509gnPg8aJzm1PHG9Yr6YTUHcJHoWu8BcXtniu1Z8YTmmPRa83tzXX6c4IdmgOmc55Hukf7DYZHqF3-U54n+kfhc8I1gSe6J4mnrjvLZ5ZH4L2WJ7GpiJu+V1g7t0uVE55NiQWJO-5NuL28m9PrsWe5O-SxhTvVO-r69XPPw4LT9QXqm-z0NXudBf17o3OivdxJscHe6Jw7pZFu5KDn2ie689sl23Pum4s7vU289es7gZv+08oGo8N8hY3g+Ov3BeaaXr212MjyZK0PO7HfHwbAhdD79JtV06-DbkftXM9Nub3wg7jzyIPdm4i79SXk880l+IOl73jnjmXp9aAhpeGNO4Qz7IWku9vT4rJXBYo4oY0a55rzt9Py86ppyvObvceb-LvD9d-Toru855LzxGvWaZbz+oPvJbxi4s3Ta6suhruoW4m75rvYW8Hz+Fu7a8RbjjOeH0wzkJO0W7GD9yf2FMgRxETeIZrzPFubI4Jb9R2TQutjoyeAy+cTs12LzNoz9xPYS0snotbThe+7s2X-E6d70fPPQvfn-JNQk+H0zIfAp4LrjyPok4Cr0yi4k8sY-yfgx9wXpKXTHaLrzaeiq-CnzWeXfvtVsBvHVZj7oOX6ZSjL91WCi+3H9hec49U+oQ30p5zdrquAJ7KH2qPDW7ynlvuO68yYst32k7szyt3LW+6TikW6RtT+q8ehwr2H5zOilbk5xRzD2vEsk4ojWZmT1pjFo5PLwFQep90XkgyVF+3r-8n+p4D9oqGw-aDnvZPj66D9ozuI-dtZ58vhx8Tbk4epxtvr+8eLW9Wnvd21tfmUiMfcmlzb3CmNB-Icg6f6vqHNyKeTp7-rqGunx-+TsZXHRYr92Me626O1kKnzxrH7mLtli6n7+56EG6Rrga3vx9+kr6f-kJ+n+o2xs-8J6VKh2-+HoGe9q6GLg6v5s9HDi6uiU-IbmGfKG8o7k+XNs6LSNduP7eMHuOUt2-380mu--vwrsmfsfiPbqlOV+bR1-Gf8YbuzwmGHs4v96uhns5Bdwv1EY8fbzBPn25QnsG25G5f9hRv6Z-f9xR4f2+Znn-3lU7Znl42xnZtPd42ouqFhzVOeZ4INnVO8xIFn4QOXg+Fn2AO5YaF1+AXJZ4qX1Du7l-Q7uWfOa4-8omOSO-++qAb0i5cb2XHBK4RVMjue2boXziv9Z6oDhnOg5IYnk2fnZ8ojpWGJuR1rqNP5K5jTiOS7Z5hXoovj8KY7vkfXZ7xVmgX2TfC9r2fxJ8yb8TuJA8Vz3Jvlc+flUpvQ58jn7sGym+U7jXPo59chDQX0SebY7jv6kQolySfmm9i9i3OHF+znwrvc58eSxvOv58noheCJ5JLnuwOhm7dz7VbHO5yD36mXO8PutzvrQZptJVyg8+87mcX2qb872dcAu5m9oLv0Lq2biIOfvZr1i1yR6tmuaLuL1Ni7nSWp57UGmee9vbXnoC4F56+pom1t4cVXur2OvIppjefyha3njtO8u9K7rCGhV57UszuPV5eS5vO8zdvhyrvwM+q7r72eV5NXyhDz+7vnmiGFJ9HN22vh8-trxs2358cnj+fmJe4QoKeIEeNbKYOhu5mDqSeIW97zpBGAfYfnzfOlJ4Rb1CVne73z0xOA47QNtys9g-W7wjO4PHpS-BA9MICTbghWpaO7qT5Du+jbKJ7Tu-uDvqWLu-fzo87LNLeD0aXQ6b-zw8OAC9+Dtheb9re7sRH3NPqrvwf5ZaQXpKVnUv2l9aX4C6UR9EP-zZwL3q7IQ7gLzRHMC8QLmHvs6axDhC29-Qrp5HviC7lFwkOX2vILgAWg2IrHwSjCtNGugnvcLYKnvqVCe5guzZJAZahQZkPye77pqpeSnr3Dx66A5dYZiemd+6l7rnuZe6kea4v0Zc574COJe7kL2SfWUcv7oUPErJv7p567+50L+eXJe6f7k-vtQ9pls+n5e8sjxmXUrGvpk0OlvrZltujY9c17wzTluP3tPmX2ZYFlyef7C8Z8saMiJRcLs3u-R6kVy3uDhpcH-2Pbe6gL+3u2M68jqRWAWdd7-A2-I+0HwOOLsZ1t1Mu-e9CH7y3-Sv8HhIuQ+8A3sKe-8b+Xjxi0i5aznySIRdinssv14Rrr+T7M49cnwjLwlN1b8pPM+9ATuwi8eIPDzK3VXsbD4zpmw+L775G8gflyoK9Wi9c4Gvv-rbQj07dui+b76seIt9-X8Rf9XraN+D2Bo8IbsGehh+nb6ceNy7GHucf-NSH7p4eR+-C7C6qEl3rb+Swnp+VHxMr228G+oSqoPb-Ht5fnN93DtfvDi837wieTi5ELwjf4S5EtkUPD+9Q35regB-Ots-uWS+w3hDf0N6hTrlH9rduL+-vCeFEt5nvEN+I3-8OgS7vu2JQyN69hr-vvAy63j46-+5hLgAeibha364gPrZ52EY3wB5obnXCtvtC3tlOhptoD1ZfePcQHgkvQ8IIj8PCSS82+0386+5gH50vSTdRn5mjJ8r28hkviB8w70gfsJ4cx55X2S4HZo6WkbdZHt2PeS9Fb2iPGB9Y22m3DI8MHzpf05q0xcjXJzZd73gfCiSdH5-id3vFK+sqj7fxt88fsS9feoL3T+pCH1WuMmTojvUvFB+h3+m21S6WXwmvTS-x3wk7zS64jptfzabpKqW2id+N2GHedMa6Xta0ja+B7enzLB4cLz9etMyDRATfIDYcHrPT1N8J9jMuvHazLgQe0KsSnwIvvB-k32x3Pu4PznTfjsbeZ4JffR9tdz-9wy7R3zZHdFYchkT64h8LLwFeXh-l98X24p8TH9OPlW-TH77Smh+25ggTUp6zH+svMncbLuzfrQSKH9KOBQKrjrKf9W5ynhpO-19-pmqODW7GCht2tx9s3gcdD3Cs5vcfxy4PH+4q5wuxiAFJ8xl6jynua7dicxLeVy+S3nvuRh-Wd+1fxo7N9S6vp-dmHlw3vh4IxuYfXDcOnmB7up8qVuc4+44r3i2FLDZmrxpXjF4InWqfHF6fL+NuNZ9WL6+v3F7OHpI3s+fBr9afIa7LbzbWLp43V3K1no6j714fkczeytDLIK--dkvfFMYCJ8pfl+6z7w3HSU-ed+Ge0K9BH5fniiYQTyEeovF-th9XYR8WXymeqS8RH-ffIAZuVvBOMJ4ITxF3v24VTrEfGK8w7hxuWK8wd5tn3x5dT4FeTd+oTtrPgsfJHiP97Z4nZ42f8VZZzoRPY26N14NOZE6C9xFfdiLONpkfuc+dntMN0V85dpWvYVfeJ5JuDa9TZ7ne005NruNejK4TX3relY-vnqbvH55m71tuVR+vZ1dEeB01Hh9mC56W7jMdgLy1dqxPxuMGMgSHSM8tj3dLNheMn7R3rR+Cr-r1Qq8Mdz0PIBPV+qKvPY9QX1SfHa6Q593utg9Srr3vPRqE305EjVbTVMheQd5EPyhexW-8XoOSox5Kr4zfnG9N3phf4x4t3yzepfes3uqu7d9-JwP6Enbd30sKWq7IE3MfKwsT7uoH8h5cV0NWdPuKjh3yF1VMz-J2ax6Ld6qOqh4Ldmoes-pt9ubZO3aSK9tWeiszV5ev6nYMZXNX25nzVniKeCdb384GpHI73o4fXy9HH+Lfx27SVydvM94hn7PfTq9z386v1CyhnnZ2lx46FFcew9ob+9gtQ965ZnBfwlcLxBtXXq4FZ2PeyKy7d8I+kssiPt6u-q8mkv2WVRfmHjgjEjddZne2B998X0Gvh97+TwCvXx+ArvbXgU76zqCuDy++jzcP0U9wbv6PES+aX5EvqG7aXxNnyufAn043Tt94bz0yd2+39wZeh1Ypnvm2OB7IrvAe7vqv3v7Ob99lT9Ee4baZnx-fUA-09l-fsO6Vn4gP2K4hX0qnyY8IDkFf5uZFrxbmxa923g3X0D6En9sH-U9NntnPWd7pd5FfUD9BP8A-OJ41rhz2ta+XZ-mPqO6RX5FyRJ9SbsSfja4RrPA+za4IPsge5J8WD8XNq17uNpUeh8cITIxO1J6drg2PXa7+U8dfYeb0nn0vRZc4P03uRd8IX33voF9FiujOPE+U1zTfC8JwvO7znR9l363ej0pddpyesF+DDuo-PXfzX54XuW6kfXluZH35bw2KAp8p5uYX1D-DH6hfeXe0PpTPjd5M3rMOQfySjhVvLd6KT2uukp-XXoN2QlNzj+J3845THvS9nD7ydplMA99xF3KeA99PN+qGEoaS1-uuK3aIJsqfCyiczm1vga-cvD6eRgftb0xeFF5bjjxexk9Htow2ytdrYCrWoj-0X22bA8gaVxFZ7y60N4qqVwvWTrM-1F0mr6xeZO4P06NuIKdc92afpmPmnoUxej8BrsM-1oeUJlesRp9GP6bWdT6eTkrOXk72Y7P3Ql+Ip8jK6z8Lbi929Z7vdxrOcjYn3xJeTxt46s6GiOoK3guWZt8yX0Obsl47bs6OCl6+UopfQxdfivv2cG6sb1Y-8G9SV+GCRi6OrsYvIZ7IbwveF2-ATpdvKR9xrhGfMQzBH3HeIR6uPg-f0Z7JgtAf-auxn3Y+uPd87s7e8S7o9+sWGPemXpj2L+av90Ru72-JnscPjS4kHlZeDj9rFm4-0J97FzCesY7gz1kukQrwnyVibGyeNxDuQTYADyad2de5n-RvRYaRznnXWHZU90xvHl7V4l6zLG5Q781PlibjEp-fXj+A14if8R9In74+8O98iyifu2fLbsAeET-Fz-gOXxeo1pieKHa4vwfqZK6QC5SuBp9Z3ngGMV5RXsXOdjrZHkwfcV7x+8E+3Z8Evi88hA5IC6WOMXLJXpa5s1KVz6TuUJeDnwpuFBZUD38OWV-bDMOfqBcIlyyoT08Y3mzKNe9rTnTuTc7073les06Lh686bUdUn4-Xiu7tz8-WnqeLnvtPpV-7B+zvfmlL1gtqV6IvDDfWp048DnC+gadmbh035m8Po5dO29Ym9jvX10671lC7u57CD6UmYhdlJwfXB5+H1g5vPbqzhyy+CKGY31a5kg8jOtfP59dzzklt885ouhXJy9bX1xW5X+oDXzLvZT6TN672-V53nxq+z4ZtzkVeSu+PngD9PJeFbIhCL5+aDsFu6u6sem+fxu4rX+Sf5R+Qzmtfn57rXtBfwfZZbqU-P58E1xKXNT7h9zs3mD4AXlk+UfbZPwyf90tdDyBfnI-JbjedMeetd0TfJd+J9xBe7e-pbtbSZN6RbrNelr5zX5snPR5h9ihf8q4IX1Teh8OIX5PVSF5yrjWLMW9EPgqunNYyT2hfBa-oXkK3QK7Qs+Vvkh-inq3eLT893j7ueDYcV7Ie0p+1bl3fW6+q3zsPqh5KtruvvT+i3nG+HkHV54qfAJ0UNtKHAz4qn4M+c7eqn4lGkj5VRoI+rk4t50p8567Nq81nq946RWvewl-r3tM-rDeR1lp2LF4sPwaedgcjP-LPbfZlF+LP53cSz8W-JRb61+UW-DbSP46PMs+Tbmevf686Ths-Rb4ejqYNCq-T9ts-36-p3udW+z6fj-4-PM67Pov3U8eopsfebIpHP6KeK+batyIm33eSXj92it6pPs7XSt9hTjcf3CdKEAJzhs7qN1c+-CcwipY-wTc79qUDe1YIbmpe9z6nHw8+0PdKPoY2dt7n96-2D29Nx7bPYd9He96csZvvPo4+Ts-h1xO-54ZpQ68+Lj7xni-faPYvbyZfBG+vb0hKOnKfPwB3JeNAvp9vbZ-GXyiuUR+ortEfiT8Znrom1G5ZnzRs0L8xzjC+CgvbHmeqIadLjeHPNULwvpT2bG7g7+l4gTfBzuYmXl6DvoZPUIKljz5e9Pa37sWffl+Nvvs8VZ6vqpYT1Z4VvvQ+f96on86eaJ5W5rFeOc5RnxieoT689tz3cB8UvpLGEd-t3+WuZx0VW+A+eO9kTzQf77-YW9E+NK-4v5OTMD+D6iL32HfC3vgU+TZyb6QXqV5GbDan9L+1ziB-9DXKb3Dfw57Mv2fIT08JpQr3gbShtU3P9O-K9kK58m+PvoNei7O6vjy-aktYl5cGbO4MGsueO3yfU+Ve3V4tN6oPTV-CvuvXIr7VX9gavO9ivkZKUwZ1Xmcy9V+710IOa0-Sv2F9Yhewuj8GFSdNc0fWrV7rUuLvSLsvTxLvIzedX6M3Pc-dX9LvHV+sV+n3O4d313tc9Y7DXz5v95+FXkoOFH6ebsrv+r-4jIjChr8gz4bvRr+kB8tfZR4Ed6a-FJ4pP5SeM14Wv5Fvhg8wXla+nK-GD6zNJg7nz8UeF88lHnvOTK-UuxDPrH9TX2a-015fn+teNg-3zpTfm19W70-s219tpsdyjCQoR7ZgOYBU444pVsDE-eTTYrvdpx-PPabuDw82x1-cry7urY+u7pDza5ZnXvyUji4a3j4OvJRnJlxqY6ZeDsAvOF58tk+ywQ+D7ndfcDonbBAvKnrS24HvSsKalP7uDihJu0eTD14Y249f6n7wLx9ecm3vX7L8Ue8Qt8xHkLcsR+DPCnQ-XyOtRnvdPmLf-14JvgI+T3gq05xHrN2642a6ye4ZV4nvUOqp74fA+C7Dep-u3N8e74Qvjw5G3ojfWt7Z79re2LdI30benEh634k++t5ef+5-nqnw3pf40N9BLv8Pfi+g3+bfxC9l7s9rHuf1D8bjDQ6M4qpGVuMg+eF6PMDfk4Zmte6Q7WF74X--BiziBZCj4r+nWT8FVkuxhd-8rr6-FIJE3ztGxN5n4-RCWn50HsU+Eb60chj6fB4s5+g+t19tt4nCgh7b4j97mXqk+QVvLr4+27TfrS903yN2AWr1Po3fSq8YvjsO4x5hv2Pu4b-NP0w+666tPkXmS-fT7uXaHkYZoLKflX6vsK5+bzeaoTzeuDDZwsOXg6dHP-ZuD8sZ40zKkvPu34d686OjV9Z-A97Wfwm-uw9rHnw+h-dOfsRmJx8gbqLbpi4vjs6uB+7KPxUbQufoqeYu0l-y3x2+OY26zisTZla-Hhfefx7RryreV96xv2p6oN+Ou+nuV74hzl8ZFC++fqTBE3tYt5a2vn8239N-1rZ+36RhU35zfkwffn+efibeBt9P7kjey34Bf6eWnfjf7ubfXn9FLxbfnO2W3vsrVt62y9bePzyLf1SwQB8+t9i-AL5zv0WxDt+gH47ecmf2P+AfXt+d4vCPkB6MXVAf5l5Qj8+XMB9Wrp0vcZ+vviC-UJ7pL7w1-N8D-EgfRPa-b1muKB5cvz+XqB+5LkMeu93yrhUvJbYUH5Znyd+UHynfT9-BH1JuuB5Kl3mtlZlPfkU-dd-DRjHfH3olbrhunt7AWqQfow91Orj7yOBgPpgfO8JzKq+-BL4Pe84+xU5p3gD-IWaA-yfjo-lA-5jNGd4IRviP404WZqHeDS4p3o0vVB4T3bA-zB89Lo0fzAYtj3hX8X+FV7pGuT+kHjj7yueA-u-iDbfCHnXfAfLGRpdejhrpfxXekq69H983m16DjjKv7Ado-sj6kP9nJ74XHR+Y-jTW7If137ZGvbcM34J2wRdCt6G-zN9NP4w+Ky5lfy0-zD-O52hnG67zj5X3Pd4Vfgoea2o93xw+DRO9350+4oIdfizPRq-Skiz-bW4er8PfxVfb+vlnxy6Gdlo+t1NZPTz6sYjmQU6bQ753PuFjal+GjsJOJi9Kv7Hr5x6PPxcei96ZvlW+jy7jPkjH0vtdwBYHOb+any7ZVgfaMdYHEj5Fvkgv296HHhNuSt+73yaGlF5Bri6O-y-Xv6M-Tb7Yv5xXLp+mP29+jp-0P8IS3h5mVqfz3b9b5n4eo38jFqWeV+8K52GeyU8331dv37Y53uHeY13Tv7du+l5LFx8+539+tjAfOi8e3ld-z97vPy-fwbeO+wkuzUbO+qu+EY5rv-D-pG7m-4u-1l-RjzZe3-cITj-22a4Yrl4+V79XONe-v9+Vngket78-3ys-nh-3v1i+R96Pvji+pL8CbxTuWY8ib2l38gJvvvqnWA9Ur6zkJL+Vrzi+wNu1r+E+775xV-WvsT6E7tJu9Q9gl+fOpbLMfyiHcZcsfgJ+q19a7xw77H7axl9+6T-YorSfGT4Kfj9m+d943xHmKP79rileLR9JbutXsOaCBuNYCRILyduYQGbCjtQ-z38jL5MfMq40BgUF6X+pesIvtI7kPyMKiX+2x9kSdd3+vnkumf-cHpfSPbZI5sG-VZ4hv+Iebb8SH7dGjD4SDKzfjJcRv5KeQ-sd3nT-bD5zH1J3FX7F913euF7M39suk7dE58oe8RbrHtHHKh61Z8av5o9GnpsfiHu0Ygv6VP25FmL-E5tL+w05y-q9qvM-9h9LV1I-YKcVvmDHD4+df0GeM9-3P4YeTq6C--SW894pcaO-dy+urru7cP-pnKo+8lJqPocu0x53Hho-o97aH0Z2HOeqhgf6ZoCweinGMSj3jno-s+44x2s-bW7K-453rk4+T-vfbh9iXoCv4l+tv2VuPo-mP63+qjH79mN+8G5WVrr+N99390CevDFfPtQ802YfP9iLxv7W-5rmNv8ZH8d-3ceRH6t3FG-7F1u+VG6eP2xuvl-sb2i-FZ7f3nAOP94YT5i-ZHoPv4E-477B-9l3RK79k+D-om8g-5Cfn76Evp9+Q274n7j3vv+-FwA-oT5dL5E+BY-eX0L2pc951mXOxBdEy+y-418qMx4uSa8zK41myCfrY-WteiD4JD60VW6Hj1CceSugNNg66jwZPlXmJk+JXBPa5AL3YPuR-QaW6PstbaCb34-lAvCSG4ilFciSKRcBvAvcOuHgMxZzM-xdHrFXaeK6kMlJSMEkI0ob1V6+GLdp85A30+vub3G7yl-JjFLfVniBnRjFQ+cp88F7BT35fvJnPZGXiEY3byfyhvq4FQw+Fm8lf4mHxV-sZ-S5Gaf8Df4at3gJk7vXIeGU92lRmfxP3FFvJvuHp8mk6y4RNbowmPX2A9cZF4BnxCcJTfKM+ZvsLyZhtwQemNXBqeGi9feZJf3Ixh5QJgmFUNS4obD19blmNNYGFHtR3YC300-msnSd2PgD5E6xZx2TjYvKNudi8Ota7JxC6uWfAcE7jdrgZ7OwbHgn7K0W6bdH67qiw2ntrfVs+2080+Ydn0W1pX-HPmTZ9TnbFfwu-goaGGult85EpN-2fjjnLJ5eDt9Zw7GTiXDsHfVOGr08cl6dt0Gzt23Z6GdQC1Vb9tx79mIOdc+gd9sIqCL1+hsP7WbO4d8cj6h-xS3lHfAve4X8Tz6gDzPPpAnLY+gnIrz477xvVow3WlO6-N6U4DL2zvr3NF8++d9YP6XHw-PvTXDHWhM8fz6NixJnhXfOZeTKdCK6nHxAvpP-cC+0-9wHZ8ezn-lsvA7+Oy8H96cw32Xv+3Q5eyb8497Xl1k9thfeh+IY1rl6awWXFkLPVT2Is9KgEae2F1nPfTZO-xsV-7L30qfol7c7+hp8PDKuNy2Jl-vBEB-hlf942e0PvgAfE++tp04V4gH14vnAFeS+xutPbyMuw4nn9-PmOmK9DZ5BaxxXp-fOJu+K9xY4hp0ljuPfEleeJ9sp7y52ybl7rUB+2l8lba0r0DhiZfCE+WucObLQP11zuZfYiWdndF9CDgyxfmLZfQWsZ10H4OX0k7qUlNpulA9rc7tp1y7jQ-bUehc8p6JzoR8vi7nAdOsq9KeQ-IhghlWiOCGOJJBm60Pz69pcvAb2UV8fA4H0QHvn47NueCV81073g0Z0IF3aPOwXcvVKhdwBXgslPZupP5h57Hp1FAbqAw5wEoDAIaR2T0lmhGKR+GXdNM6ujzkJFyiLcMO4NjQEC-FNAYBnOtcvkcK86tX1VAe83Xq+QbktH7Br3QhuZ3T1elZ0I15veyjXsC3GNeXj94f4+P2kntKPNS6ltc+8YFSzTXv0HUJ+Dj9tJItog5ZPQAs88GD55T4ePzfZiYDZYWO18v5Ti-RJ-oZbdkBhL82AEqKwcBgQAhMIRAD8miuA0Y-g53a6+km9br79o3uvq-PFiGcZNqf7aQ05-gDfZgBWp9PJ7e91wAewAkyGYMJTFLxJ1SuLwAq-G8p9Ih5f2WiHsJ9eOOsn8op7N-3l-jmHFheXkNlwHYr2gJs1fRG+Vh9FAF+1l0-nIA9EW6gCk-ounytfm6ff3eVr9PT79Fy19rr7WzOJU9jAFKGytbsZQLLWVU9q1bKLy9-qovK3+tgD6x5NTwYJrMDR8mLgDKMai41y+piAWqGnDd+b503xmns1rRyqJvNkgGLD3CASEAng2JZ9pp5wqyiASdSHL+Xe8lb7vl0Zvl4RMI23i8M26eL2LLCDfFPmut882763xq+kMfW6OKRs+IEgjjOngf-Zw+lX9G-7w10n3uA3IN+908oG5TnzeojOfTgujfMa44+iyQbhG-fJeLQD+KZtAMsdh0AlFOpS9K5ZwV1xzrG-OLeAwCEt5DAKS3iMArPeSYswv7Qz3R3G87FFS5wCk75L+xTvuynMd6XM04PCH71QTnBPXO+lLEtgHilyv8k-7W7O3597s5HAPOFLjrSu+Y-86l53+xg-mFAjGaNM8Nl50z32-nfvfd+zwCLUbqNy7vu8A6m8h48oc5U+kBxGB3UAOc4spo6zp1HvsjnKEBE98Hl5Gp1BAX7rZDulkDrG7IByovid-WEBq986L7mey3-tdPIkeu-9kQH7-wHPuLXMA+QP9pZ6VNzo7hffc-+EB9X-4IDiRPrJfW8qLHd6HY0gKSbvJfAleJusiV5KJ3-vvRrBvu8EthwGUr05AdO9LOeYqQeQG9Uz5AZrnClyTK8o540jxGCnrnI5uyD8k56oPwFnLKAsr2hgcKvbYP0MTn23Ny+h881QEFz1z1pqAyVe2oDbO4BgIcDu17TeGrq9zTZuuV0fj7nTkm9c8PoQB5ybnvyTFuegG8B4YHyU4filfbh+MecjV59z3--lPDIeeq3s4g7reybYokHDPOJV99JYXN2kflVfJwOFLY5H7UPzzARo-TM6j1dUwEHz3wfqmbRR+-bFz4ZtX3pgaXOf5up88Ku5t53dtHOtGrupj8KwFlrz8fjWAs9mdYDgn4NgPmvuhnc+cgCNAgZtgI4ktz7fgBBa8cHxdmwknn5LUWBo3cLH7+PxldiAAqWBYAC5r4QAPXXEBteABvGlwi7N2i8etVLCZMZ+cyEY6YS7XpJpZaKg9oH84Hd3vzgwjD2m3Usp7Q+0zieoU-UYyU69bu45vHu7nOvdzePwdnu7iH3o3CuvQEO4iMNP6vm03XjdfWNYv3dYC4HSw2lgevLAuGIcALYnr36fqO8SHumXE+NpnSzGftBbMhQBn87UpFcRuljBbVHu90ta6YY9x93vm7fxW29xv15t02NbkwXADeIaV9n7sF1A3kc-IDe7fc0PR7F3jfsNlDV+Qhc4N5Nbxw3t8XWQuB-cgEhH91HgYL3ffu49UPn5892ngSp3IXu48sPi6LwI1zjW-LQuwL8G36LgFPprqHETukL8AXpMyzo3kpbcQYNSMNMC9aXjeLhuE9yS30MSYtIz7ATCRJtG86QCX72D2o-sJvYpe-SNZwEwiW8LguA6y21L81P7y7yR3tgve4aMyMLYE8-yTLl5PdXee08NN6fwM0jjIfT3ufodxW4U3SCHLEPS4ekN9GF5hO0kAcp-aQBqn9ZAH5j1THh+Av8BCVsS4Fafyc3l3-P2Wrm9E36dQIqdOQJNbcer82w6ogL-UC0Xb5ezSJgt4dFyo3GFvXaBrp8+Ga49xs-iNXYRmEG8QtouvxUgW6-fzUHr9Cj5evzj-th1QweFG8X3YY5yi7I9PDSBp2tcv7aQIu1qIecv+oGAO-6Az1X3vozWre0G9B4HVF2Hgbc-f5+H-cN4ETwNe2FPA-re1b8MN53FXvDptbO5+Xb81rQlvyzflW-ExB1iD+PAuIKv7sKHQEusDdZt51vW3gUaXJt+1AEW34LMzbfp-dZuggA9Jt7ADzWPou3Fpe6ytZgEsVCgHuSXab+VHs995bfxP9lO9SG2129n5YbfXktJN-dhBI79kZ7SVzXfmsvAgem78Pt7GvyQvti-eC+bd9bLyHvyoHkDvE9+xjtQx5g73-lvIPTm2178cP7Vf0dLozbWAeA9VUV5m2xjLtqXWBWbg8PJ6l-jaQfpHMnenSDst4qDyp3hBPZm2tO933pQIJhPjaXCNGmO9KoHdINrvssvOD+wl9OojC2ziLgmXAIeKyCv34y2yQQfQ3JCeL-9CP5lI3rRoT-I0KGADwIFETDsHuT-UXeuyDxd5eJ1NVme-MX+nkc2P4DIIV3i5PBQBTT8Vd58vzV3iR9QnekRcA+7Bo3E-n2jTnmAkCw+6l1x0PuXXQoBRp8gTwmn1hvmafePucu9CEFI3xitijfHKOKgC+F7GZydPkWPd5GMQVYcYeHwM+n0A33e5v8zf68IIt-n7vb9UzrcJgr-IJcdi0PZz+Wf9V47HLyKDBBjYd2je8q7bbn2FGrufYYBkd98j4R-wKtjO3caQrA8pMCFK3QgeovTCBNUk694is1IxgkrZBAiX9iHrvkySyp+TIHqLcdhp53S1Szqu7AWuiDUN3anDxpvprfH5O4x8Rj4JAKH3rePEfe9f8pj7yQNAbopAnCgb0de4Gfj1b-hhAkggmiCCPRWQLX3j3-dyBYjdaIrb7wuzjefJYBOFcAoGwTxyQZs7cF2VwDwoEN3zfbtKnO4+NFdF-4YjxeVsd-DDuNF8ua4b-0xdl8fcG+nFcyqZ+-z3vqSPB7+u9snv5H-1FLtSPNDWZ-9b-6MdxWgcx3ZA+Ead3Z4VoMXZlyPaRO5o4rZ4vf3GgblFX++ns9v-44H3xPlrA0teOsDxYFa0zlHqj-BUeRsCQn6ywNNgewFbgcd7MusZajzoPvSfRg+liccW4sH3vgSJ5NYaT8DKP6towUPugxB2O82N5AqgcxdjkIfSDmIyCWkFfINZ-lKdHbGxJFNwEgIN20vAgwIelo8rrJYc2khsofYX+b79wEYy72gyteAvRWUrd4UEyt3KAQLzNAiGmcrm5UM1jgQRrJV+X4Dkb5JO1UAa1Xf1WDh88EGOn0LHuWFIz+8GDHYplj1rgZa-W1+9cdfD5UoP8PvXA416tQ8mgGIRVqPsAgqxULKCmj7441c-os-EnG6IAycau2EL-sr6Yv+AYleh6LlxxTtkfeyBQqDw-4zj09fuMPUL+Mf9t9TB7Xj-l0gu6uTrd1EHW+3sAfb-QXGPRU6MHJnx8zoALcXGm-gFqBS4zlvs4vViBBqCLk5GoOQgYV-fIB0kDUEEpAMtQRtrDLmcx9594e3yCAj0A8SmZCDH7ann1iQSiXfbe6iwwJ6hQNIrrefXYBygQR-4ke0xnqCFDfa4g86747AOKQedvRu+9wDMoEs1yITkd-Z4+qaDTv4YhXePpv-fDuuAdRX5Ux2JHlFg11Ou613U6IoM9TliAykB9E8z77wrw+-mdzeROPDdOV4cAx4TpWgskB-OcH-7Ts1WgbWg-ieAP80D68Twh-p--Ai+ql8gSYESSvnqA+ZfOjXcgAHDoJIPuSfIhOlJ8G+afQNm9OoOExO6LdnK7mJ0XQfqPQA26AYbkF4fTuQdWaX9mUv1Dr4mTxOvivZfH2Ap8YEFVnWsng67Fn+GKDqAFddzcFncLIBBFPM+AHvX0+QawA7dBV9Qfr6Gshzrly-Mnah2D1r6fIN--BL-ZIBUv9rv5NiXvAf+gxKOk5NJX5ooNSHltgh0+8gCCEEoYMChrigzX+zdcMb4Ob20Qd4rYRePqUdAF9l2hwZIvX0+5rdI9Tk31MAT0nfbKPTtNMFuZwy-qjg0p28QDi94VO2MIs4A2UQ1MAVUEDJBIoMnNFeamZ9KIHu82XdhRAquKVECMk40QNndjpfWxeUt9F3bJZ2pwYOPNLOL5d-f5uL3y-sEfNe2SQD6cGSQIEnGkAm3qgS9dp4Z82vHmMfK1BuQCLUG-lx0wYZvfT+JqDbpJVf2mQakHINmtt9QU7j9wUQT4g2c+SHJ5z5lbx+Yl7fe+KaDctrwmQJKXgHfX8ebX8qt4WYMdfqnvI+Owf8u+65HyULM1VcYBLkDtt4ku37ej1-HD28wDA0EF32DQUXfaTkmd9WG7rAOfPhw3BI+ZyCqZ7PbyG-tt-fmgl7diEq7G1JniHg6u+E-9ZkF7Hyx+s5g19uaE9327XG0lokFgw7+uy8O76vANZnqLPE6yHM8+5pTTh+Aesg7LufM9IA6AgLPNpPfdHO098JXxgm16Ae2gj5eunsCJ5uRR+Xt1AsmO2As3yI3fxiAZbXJWkQ0CFcHLc2e-nrXKWu5aCdkGC32WQbTXUrBJIDET7FYNgajyPVtBE+CloFqV2rQXivb++QgNO0EiC3adpF7ThBWTdNL5Ury5ASrnIUB8nd6V7Jwyv-pZcaI0AL8jL72XDZXrKbbwkVbZMSYdcXZnA03IgCTTdXoHm50M7h9A6k+X0Dvm7uX3znp5fIh+vadGkq+XzFAdxLf2625lDSYSNGNJiXPTwW06cIr5eB0bnkImZh+toDW55CkwdAR3Pa+CLoCNm6GrxC7savfA+ptlNBbmr3fQinnUeeQtlVSa1I3VJhI-BLupoIF9Z550ghuvBA0mrJMjbLskwjASmAzeeaYCfm5WkzP1iZ3R72v0D8wEEQ0LAa3nc+eHQtY159oP7nuY-QdBx9s6WjmVzpVm-rJRB1lc83KLXxRbstfXNeKsCjsF4Z02vsug7a+k2DvK74fQ3QaT-BXOTyDX4EIfx5PlvjPk+cC9XY5qmlUQjx-JnerH9z0H6i0lPs9fAR89n8Mqrfz3wXoqfO+yPk8VT5+T0uweqfG7BgN8dwHA3wYNlkDOFB+p8RX7ZoPKrsnHJT+qKCVP5KtxpfgDgpR+fGcUiHafztPr+AlIhiuCNAFNAy0AQ3HI1umz88MFkCjhwe-LDsKlI1ZF7lTxRwR5nRRelgCAgHD6HqnjKgsTBzN9+44WG1wgYTg+jGdTsUz42njVQWTgjFIze9KCZtKUy-lFnMiBRVcGcFxZxlvpLfTqG0t9g-YpZwOHvLfPNBri83y6XJxxwQVneZSAuCIiGq33UxJofdVUYuCjRadn0Nvm-HfNBe9ccgEANxtQcA3R4eWO87v6tZwO1sfFaoBl0NFEFdwJeniog5v2709+j6fTwMgR3zIyBr0MhKaYN0aNh6gxrWEgkbIFZHwFQexgxKBE6tXcEx30mAb2-aYBe294kHQJ2Tvv1-VO+3S8-IFQjyDwQynPduElo-UFDL339hHgs-el-8bgE4R32AQI3K9uj2cTgEiN0qctiQi4BHHtU8Fvn2pNmkgo1GUF9s8FM11zwXu-YLBBeCXgEoX24ShjnUvBa8cI-IgdzuKCAHD4Kw98VZLQd3wvsSvQi+htEEO4FQObwRLPCEBqGs8Y5v+U6gWd-HvBhHd3959QK1ngNAnqB2s9+K66z1HwSNAzD+x-9J8FiV2ywTy7DLBRSD8sG33xodiJfbz2Fwl60HT4KNIevgngOm+C5L50gME7obXXSuEL9Yf6APyPwQZ3YrKOacdL4FN1Ogd9-c6B9+CjSqX4KaplU3dTuwX920I2r1GWh-g7xWX+CEeSYP2LhsJXQSmKoDeCHAEMIftYHby+4BCdQFkP2kGtuKFLuRyVIMIq2W4TNtFFVeoksrQHzp18Diw-K8GbD9WXzwZ3RgZunVK+PD9ohZ8P0yvkt7bK+AZsCYEUEKJgbklOMh23syYFhgIYIRVfA72Mj9iyFLsR6vkmA4tcXBCfV48EKAIf6vTMBBXdswF4Px0fmgpGchfV8AW5RuXEIR3nYteXedpCGI-0AAZNfUk+FJo0f4NGQx-rHXZlu6hC3CHWCxFbv13XQhg3dNYEtBxG7tw7VrBt88TyH95xHQTNfMdBMsCTYHaIWNpkNgxl+CcDWPrRP3GTOBQUhGtnhO17PAFjbHZUM4OqT8XabtSyuDq7A47uDtxcn4v5xswm-nZpg0iAXOLnm2nXpebT4OCRJaLaTS0XXs4Q5dedT8hpYNPw8IZgzb+BfbloC4abnaftVdTp+0Pdun6w912luVxeq6KcCGnqA7zRDunAo9eLa0guKl0wrgW96KZ+DqUJn6RZ2fXsXAqrimtMvD5AQMwwQwXAjB2PcYcFgQMmwpVpVguRFsDn6dwNm7t3Ak5+duCmtKUW1p7pc-ShBXeDKWDJpWMQZ4g28OZiCHdjOIK3gWm-B-uPPdCD4X90sQa4gwbeTiCpC7OUIsoT8XdxBtlCHEF3MF3gfoXCyOB8CaN6TcWPgS-TSlAH0Uwg5qWyvgWFQjqK1adz05VIMN7ri-ddBzwcwF4HX24Pth0El+t2pVsGeaVooRVLX+B6BsyKHsf0GQepBJlBmDNIn6OEJU3qOA3W2IkC9wHW90U3gcg1Xen6DY443gJQQXeAhheDqCMEESv2fAacjV8BNpDYrbUUNCbn9pfX+kGCKw7lFxHbkF5Cp+JlDeIa1F1cPsXRaLyvg9CrY84SNfgl5E1+7RdhcLlEDgllwgxuBOGDqQ7yUM7rl4jFjB448HcGDDwcgXkfTjBaW8W7bAX0y3jdXBP+c8oKgEkX1SXmpAmBudfs4G6hv0a-l8PEzBOXNLcHNG3a-uDgrjEp5dPkaGM2MoZPdI5eRiDOt6RIO63lcXSQucshzKFwP3HgXPA-N+JaV7EHBIMcQcL3YbesNCx4GzwKbSj5QlGhflCLraPEMAjvW-Oyh0aNAkE3blxoezbUJBxaov7owR3JoedEeCOMSCNj7Lt1swVBABd+U38CkFM2z9TtHg9JBU78lv4oDxW-glAuncrND8kE4zxSQQSQl7eM-8k8LvbyIHhUgvayFqM2SH54LKIfg7HihFEcom7DINB3h5HC9+iPkr34nMyUHqrgvD+tJCh-6RN0oPvKNSOOkKCo67Ivy1oe0gnWhN789aEbIKjQXjvBtBLyCnB7s5z7KhDvaOSDCsy0a20L47psg6nemzNHaFkt2docsg02m3o9kF4Cl1WQd+-U5BSM8OaEA9k9IVybJsGyttV0GOFzZkB3YZ+BZhD+f4WENBQXnXV-CJ6CNaGbYPFPhxHYqhFtt-sE290BQa0-WnmIKCaqHyHy13horZpBudDBAE-vwB-DJ-Er+jdCEUEMIMrrh9jbqhyv8Aw6-YIyjgNQiaeOKDNW68L3Rvir7Yah2KD3d51FyE5kb-XweCOMyQ75EOwwTSgoPedKCQ94MoMf3AdgmQKu49WUH7j2z-h0PJTmnUd+gDdR0UqD5-flBfn8I77gkPNlKMPS6hRFdr458YKEtHuXW3+0FcLwrjEK5vgqgqZOr9DduLO-37dvMnbto39CvAFe+3qIRJXY5Omdxsv6d7zUwXl-cvUBX8gG6J+0ujs3QxRypxC6-6THwuIVdPfvBN09T0BOoLDZi3-YzBzX9Ua5L7wBnp6gm3BjIM3IFKGS9wRerPr+ItCcB6pIIzwf5A1zBAAMBaGSAUuAQbQ5GOaUDdv4ZQMxjgzPJf+7d9oQGd4JBoSqQjNBdqdea4wMJBsoPgodBTF90QFkB2OIQetazB0K90sFWw0ywXiAqaBRWDCQGQHxbQQivVWhfVCn76WkJ+-m--LLGg1N7SE3-0bQRgfSH+HpDhO5UbxdOmWAhNyCP8tai6wIlgbSrWj8ShCniEUH3f4oV6X4is6DaD76xxx-ogAj6GyADtDCsH1WFvpPDABcg5nQ5pUIgXgBzIKuqg5bR4GO2WxtS3N9BPEdRT4FUJ+wWz-Wk+Uh9UP68vzLoWx9QGSSh9HjyhR1yrrXQgQBvjtQp4xR2KrlEQ3Q+EU8Mi6qZ2YXtXXGQB3dCbd4ZDxIwXigwehOQ98UHa-zaruDjUIco9CqQG1tAnoaWPUz+gEDzP5z0Lxvpb-cq2fTDGp5LT1nrq0Qhn0G8dVQA9x1qdh2PaI+15cR45ZjSHjpqg0iBmODZb66oIvrvqg6fuzGCxx7VLyEQfbfYGGDVsLqGzjyuocUfZyBUJDYOiCYK9oQsNYqSxqDRrB90P9HpHvEFY5GCCcaUYIoLtOXLeOB8AJmH0YLg1IxgtjGSbcOIHo4PuHtpg6JexbchcF7KU+TudPc4hQRsQG4gV0YXplzD6hWDDF95lL1wYYCQ2O+HuCoYbEMJBHjsfBzBYF8cS6UMLRISN-Yj2NDCzgFUkPgnpGghhhX39fMGfnzRjrcrGC+t+888FPANUbpwwpUhU1DD5rwgPEYYiArNB0v8c0G-H2I7gIw42GC3N4NYyQNhIePgyWuhICboGRoVAPoaQtmOsg8cQECJyqwSKw6aB80CXSGLQIqwTJfZVh0adt8EdoMMYVgfWOhB+DnyEjX21gW+QmSe8F8Fg5fkM6weeQ3s6vWD-8H9YI7sINgxbuC6CeJJMHz0IQJJAwhBrsfa5MhFToc5+Cn+4H1FsF5k35Pgxna7BKPZ1sG+J0ijsBgivIrhDnH5st0YAWtfEIhH18fCEsXmVPsZBVU+EFkzwGGa1VgR+gqIezVDv0EiAIj7mIA9BBYVsFf5SANKgl3QrTO1TCk+6lUMGoQPQ5QBwODsx6g4IEXnq3OuBm5NKo7z0NEXs3A1thUECSb4EOTVvkjgp9MZgC63bfoxuYVYAzVmiD02-7fZUbHvQTdpCkyd-M7v0K6IbJg6cuP9DQs6-0KDbqMQss+NOCm3Z04M2IdF-E+uRZ9mcHTENZwRLfdnBTi9ff4Ux25wcsQjTBUX8S27KORWYmMQ0FhPT4YUHFZwyAXEbV5OBxDzh5FtziHpewlg84LChWHFAK-jpurBJecv98janjUagQ9PBYunr17GGDbzdvvCwh+hHxk2xq3a2+IemQs3BnQCwYIAkPg4caJFJWx9CWgqn0IC-jAeBpex58ml4M0OLQZSQoC+aFdEZ6-vxm-thXAPBSCcVgEsNwxIbe3Ad+kXBNgELAIf9mLQrmhjJCS75RQKmXjFA1li8UDiWHEcOpIUlArzBWyDUoERQPphulAgT0rDDtl60vmRCoXgrkhTOtgOGI9V7vk9lOT24Ac7TaGNxg7nvgoEBRF8GoEPUPlhuCA1vBmJ8LU7tQLCwcqQiLBeI9tSFIgPM4SiA9lhaICR8F8sKhXsZ3J-+jOdIyGTQJUYZ9-OfB1+CrSGFYJtITbPYTh8rCS0FC5zv-rwLCkB7Cc1uYsmw84UHDaXODWC3dbqXyLQsfgw6BwzZpVyqB3FYYm+Cti5+D2AawP0xoRdAtTud0DK06MBDPThaHKUBugcZQF--2TIW9ArB+x0C+sFdrhzAbV7aGBq19-oESr1pJnmQ4GBBZDxXJxwJHTh8WMGKms5n05zoNc7n7nGZujD85m4arzrIYPfFdO2BCj5KdzwiFiINKIWSksFvY7NzCvk-RAOy274Yu4McIioTWnC9O9BCQ5zzzypgVpDJLYMc4SsgQxW0Yg5LXDCzzd306vN23nhmAzchWYDXL6AEJ+gdzAsuyIhCQM6RrwFgYJGIWBkhCXyEWMNOLEj-PWBeUsDYFyuyfnuOg-8h-zMI2Ek1knzr13dNhXYDjY7tr0GQIAvLyubrDk6EdBE9Yb2gB9B0g8g64UtxrHFS3B0eSBt7CFMvwiLmGw9SiO2C4pbSn2CLhWwq6yXhD4WYnYP3AQ-jRNhvJ0LsECtyCIeeA9Nhl4C9d5foIN3reAvlhcn9ACbgi2zDiigz7BiRCEp750JGoTpnRp+Y9CbD6A4yHoXKWPIeiGC83YYYK2fuyzAoh7bD8e46+1NblIvGCB-p84IFyLxN9uYA2z+g7D-6E6GxEwe8QkpWT9CHAHqVD8zlOwjWqMzDuiGcoIXYUlAMLO6X9UIFmLyGnkOwhm+LRCJiGzENApgxApd2Z9cUj7AMN3vksQ+XGyt8RmFbEPvrlqLHxesuD9TI7EKx7HsQ+I2L7C+97DHwkgRDXOXBwLDv2Gj71-YePvBSBBr86OrKQL2YY23J6hzbcCaHkHwg4Q0Ahc+huCa9jG4O+njiDX4hA7czIGL9wsgb9Qr1BB1DtmH9D2OoZOPM+h+e9cOETAPw4VZgxmh558IB4kMK8gUiQnyBad8el6B4IJYbu3Ojh6A9cSFR0N6QXCfBkhwBVT-Y2Uz5TjMvYhEFJD1KYLL3W-uSwu0heLDrlbUsOv3rSw+4+iaDHj4cMNygZ3fCm83d9eSEcoP5hgKQuVScV9hEoVQMg7hAHG0Gty8VL5DS3qgdKQkvBmQQyL4tQPsahpw2WeMICWWFwgNVIbJ-EmOBHcgBFEdxJHsQHURhyWCGEGsJyVAV-fV7+8D9iQH4gPsSkGnWaBRo4lWHBcM1rv57EH+ujD+kE1YIMYXVgiUhUXCMm4RJQzTmT-ORQWl8joFFnyDIWlw3kBEZCdqbKhFDIclwoQG0ZCs4YPQMK4cbnFOeJXtLLqy60cviYLAVeOD9VyHFBxDXrVw1x+NgsAYGNcLSavmQw8M5D9G4Y0wKc7vI-DchJBCkCG-AKqgdWQzzutZCMCEowIoGm6bDdOrdFWyFYwMIITjA4gheMCcr6+gMObrlw7OGtq9QwHOxApgRGAvHhnb5C84KrzpgaGvHmBVktvV42S2q4Wo-OdBwhCahY5z08Ea++EQRl3CCwGPcKLAc9w6-WZjD4zr9oKNYVWAmSh1KsfuEjm0Ngd1gux+jYC5YFqEKcfiDwlx+6oC3H6Gtgh4QX1JrBBJ9r548OzawZ+QybuzP0usEf+x6wV+7PuSNldNCFaDwaoUCgp8hfKUbYEQULtgVBQrbuZlFgVhQNBvzuk-BhGmT9OpaoUJTbOhQ6zCunESBy6aTPwre2TzcML8WZZ3Jj6sFrdR+mhn4jNI3TXsYBhQSRAOtxzSgrCLpPIDQ0xAolDOfAV3AcTJHYQn47IRGphkEgauCseFdilPF1sA7CLl8IAXZIhrtgEFQ2lQ+yC3YI6whhQ4dQhULvwfjSJ+4AUhuha6jgDgZXbAihs69xpbEUNvNuHA3qhRaR9gBE3VXXlW8OV+yLU9paMUNi4topWq6HFDd17AW10enfOfpGyDphKF3rzgtkQXTERT685n5Ehyelpj3E3+kz15eEenypDoMwskROz8O6Z7P1cRkDLQ5+2lCKe4ttlJIN+2AJw9ftTzhFHAruPpgITSszQmNIZOXVIkOEVV2fVgPsC1iBoUmrBde2b8cP9QV3DArqDSdBhfcDdEEJv0moSDQj4BL81C3600MPKI8-SeBHW814Gfh1MQQjQ2xBBb9kaEQ0OULmjQt8OGNCZ4GAv28oWc9Ymhbz8avLd-3WPoRw1fhDdDsB4YK0gnlZTQVGxx8iizSWwPFryrNJCidCBd6YW32vn+zebBXaolrAQiKiYS9dH9IHWMoxFOMJjEWeg+Jh0HQqgAgCS7zNGI7gcKYjN1BlXT+AJx9LqsxPJ9+osYSwbiy-ZHheuD4cj0-1jESmI6MRqbCsjrbZ3MngE9FzaVMx0nLIOCvtMxya3EbGVzmDkJDgatoI3xhTYxGxGlaCr0O2qI4hla9-crTN21XmZlKweeIJ88rZRELyiOQs1hSCAVMricHVIFu-A3Sz+8IrBT-l0ytLQNXKzxBDMpxeWWoSZlVGkI4j+d7C5TH8KLlQq+tmU8oSMZTb0IulVmwL1sOHRko18YYz0HOAi2NwUDrtkfEdciTbC9eJ9PzTQGUks+I6VYX4j9rA-iIlcOCgTTaAEjwMpASP9yCBIhHhuhhYpYgSPSuucgeyOEEjPLCPiMwQMnPJMIIiAH7BSkPvgPog38wzZpTVBrTgKgOeeG-q2EjtZKwcFc5n8QMhmfwhOdzZkGIulpgaW6d1p0ZCQwFa+IrOF9wYqBkWgD2y7AMhgXmwIgc6v4f3TlYC4wOiRtjg2BEZAyPtGDcHiRnJBbHDYzxEDpc8WiRIkiSmBD-EyIKw0LfUHEjW17gyAjVrEItJSIuU2aRH2gklB7Ide8m3s7C79dlH8EeIje0JjBwhoesELqLpASCgYII32BwHEXfulAesgyaA34BITX8us0I5-BPzCn-pQ2zyvADVIS8b9N1e66CyIRgubelMnkjLjQJz1fgqImYyRnfBTJEScVUoDbYGZw1kjnIC2SJUCPZIh+INfg3JFBkA8kUQ+GPW6QtfJFrdx03NHrSfWRV8QpGSkzCkT3UMyRoFgopEgqBikS6AasA8hgMICp0CSkVkgx6QqUiQYFrcURfkODLxG3j1spFigKakRC9SUBwyVQpEEQHCkSYVIGWV6BopGdF1ikfvAOyRBsAapH8ZGSkepAklSVCAX8F3wN9JCfnR3Abggz4EnKnykZzaQqRkXB4oA+6AskT-gKyRI0iKpGDmASkSMoWqRRJdyQjIRw8qG13bDSjki-JGzrlG9oPAXSRIedIhabSOKQNtItlou0iOID7SKo3KNIyqRM35JpGWVGmkc9Qtzq90j8vbviJpxm1I-yReXsTm4Fe0ZtL1IngRtSA3pHmSPwJJZIug65UjDIBjSPikRNI7Sas+RAZF58NmkXlwuKhBXDwZFOSOkkatw+KhZs44ZGUJx0gBFIwaRHkgvpEF3B+kUdIrGRouYXVB+Px5wKOKMqqqkjnraq2HAoTWwfOALG8gH5qRVXUPaAo8CNoJIkjEizwtLRQabhZV9ug4SyHmocJLVmSozZJJHNuD4katI9qwbEip4AG92KEVMrSwI3OBhJEqyPOQahInCRsHBpRGRCWXZp2XOaRJMiSFwipUtkbdIuZy7TkxEKtMEKZGmYNkRhLD6UzsQyPuP9LM+WYtgF0pDpR1sKOlVdKE6U6kaNMyZDq+8TSBOlCBJHSOk1JoyIv-0ywgCviaXASqJLYCf2-SQO2Fmt1lEXG-eURA8DgaFERTMoeDQ8t+5G8oaHs9y1ER5QuGhWNDP6YmsIXgSXIzLhXos3KEw0LzkVYg+4um8CrRG+UJ3gXoXNHBKf9mRqfAOqhobtToIJcVGiERZRZwS7-LoqBs1Larzl2DZvV-SIi6HDZ97L+UIYTvVTduqJDt+F5lFD4kwgnd+PNkLSHi0NuASZ1c6YVE1y9rQ2yCgdz7e7acB9CSE-Zx7yrzNfFuwkk4OHmJDXkdgIrfh838l5Gb5XPkTPldDwH-V3cTgS0o4XPwy4YbB9XzgJ5UhzK-I6jQUs0YqFscPvkWfItAB0mUHSDcODU8COjP+RIBQROFleHXEWAopCYjeVH5qZJmgUQDgM2aE78eZpP5RIzjPlSAq18jvNpWU1rytgo4vBMPRavDz5WpnJB4QKaf+0qWHAKKwUY-I9FipUBxZHphE3MOUglahKjZFPyW0mwOkgVR-KUJFN-yv5XT8GplBcRX+UmS77yNPvpbSTOaGs1IL525QmAALNSumUXVUFFgpA4OsIdEpBZXgwCrWTQmJBgVZfamhV2FHO+BJqsPwkqh57IuroTOicJJ7MUeaVCjRJoMFTxDjImbGR2ijtfCGTQsUXaCYyaNiixmg77SkKrZhExR6CjYpoqFXj8L3tS7wGhUJpqrf1K1n-NfAqv+1ODrGFQyBKYVVo+8ii2UiUKNCUfJNWJQgj1w0FtEPy6CkVPm+2YNOFE1dXiKtYogJRL2xQiq5KLwgZjecRRgCjXyjxFT5vizIDIqiiis5oyzXiKnkVMpRttQhDqVKMlGFJ7PTSSzDalGIBAX2mYo0uqTSjbgDGKLqUQAonA6k5dMSHq1287qxww7OELwUOCsPSvkexBDIqHiiGN6U0KlkXI6GwIVA0UZoNYXtoeGpJ2aC8jhv5XwkTkaqAOWaXsBA5E2KCNkYRItKAhuU9l6ycN-9vJw9C+ZeDWoINzTCvHXgxJ6DeCQQE6cOeXpK+eUhxWDhR6b3WqQeww2pBVHd7LK6TFeuGWI0sRiaMG0rzdxYAl8cO-Idyw8xE5MmcapIgGvEJYjUxGAqPhUfhtdNKIKjcxJILHBURNUSFRGpdBbYHCOD3OcEAFRiKiaebI70PKPcI1FRDSVcxGJTB7-P7Q9ZgiYjqSQsSQRUfioxQwojxlxqNDRsFm0NUE02GQoMp+bWxUTSo6tEdKiCVH0qJU8o4yYsRLWRbGip-EOEZSsaRABopnGo8qI9MHyo-FRaYjVGEdjkrCFHYJwafTwHtS+tCf4bjUZxqmYjcVECqP5UTwPMRqLI9xaCwqLFBPKogVRLi0VGFfVH+UXqo8sR9Jwa-DNNSGPCqo3hC2qwOkrt2Ftqvao9jYC7l+BoLgmYKG60EkkVK5ryou0J3wVmcXPWbKj4TQcqJyqlSuVXAuJ8ed7DMBtkZJlUcRu18G4GI8OcHlVQxUOD-VTVE2qMBUbYQzDaVYiuWRiqNrEX6ovOhtwi2vgyqKQuttkM1RiKj0xHrrxxUQ+WbMRCNwIVEUqPjYSWNE1RXrZK1EAqIrEcAXJf21YiC1FmrDvWDn5RSR-YDnSTxqNDcLzIjW6fG9NZDOyIWYK7IsfhDz9fjS7P0ukaU-UCAH2pQ0qaULDkWBvLxwB1AthH650mEagSOORaXRNwCLpUasMIwlH+LrcDeEuiQIgTMDEeR4R8lMGEPU0XuRWPP+4vIxZYBUMd4brw72hG5pfX5C5zCqjN1NkwRORv1Fp0xRDlTfTr+9ojgJ59-z0IhXbCDRs5dlI4xKKUUcYgfZOcc1aGG03jjqinNJPeZzIK5obKNfyB3NDOqndV3MEPFR7kYazcv6oPVdFEYaMDEFhogZR4-C-upRtmD+EbtOkh7ywUY4JVCrGJPNTuqnJCtZKoXxlIY+-GO8A+F2a6r-yXEX2xMfBrSj6BHAtSNUTCogjoxqx9VFmqPc4ZyvMZaejCZL6tqLE0e2omMRm-Cr-7SaNwEfdeMtR6qiK1FZqO4HFvNNVh6G0F8FqaJRUR0lBTRVajFVFjb0M0V6uHMRjaiftozbReOjJoz3YcmjY1jGaJaMpJtWtREvpjZjoqK8iJiohVqRq0ysGco2FUW2orTRtqizSHqhxJUUclSzRGKim1GHbR80bMWUR4Oqi61F3rHC0Z5oyLRomwtjpOKNyWC8dIUegai0WFjcTHfridYDakl9zuA8qPpmAsCYNqDA1CvSEbHCboJfFTRBWjAKiGaOTEYFowr06nxvlA8qIgQkgsKABsw1sJRKaKk0f6taVRdWi5VENaOZfhdtVzRW4ZmpgeaIeoF5ou4SEp0vmSxaPM0fWooSUVmiKLiJqSm0SUiGbRf50SxFo8njaBiEVt4iFx1NoRiPXyPW8C1YNAYSF5ptEOEKpNVJaix0jNr2nWUvgAwq1A-GjkXjAH0iWvrrfzhswB1NFogG0BgNotKueWC8tGP-2a0X1omAB4mjYxGMqORUWtogRoG2ijWjbaLHvuJfDI6RqiitGLPCBaJa1HOYrElgd4OM1C0RZohtREWjrNGjNVpKC1okgouv0i2pc1BjWmDdGEqqkFDtH5NGO0fh0ZlUCx1WVpBqJxyFmIhLR6OiktGY6KWWnpom2kRvVUtGcaOo0LcdMeYgJ0BbbGMMCoR-5LmKi7Qv5Fkf2odBNKLg+wTCQxEiaOkaL-sD3qALRT5RxbGyoWn1UToHqpM-ioNBpKnBcOeYNT9XtFGaI+0XqrBy2JPCFrao6Lm0WNo9jCi2jgUHyjH80fJo3XRT84+f7cv3+Dt2o-NRPqjseRFqN3BBDIh+B2HwR1GaSJ-5g7I50kTt0iTT7qLKfIeov2R33D187NEIvYbbtWZhHUdpRCzlwrtreo9dk+9d9RgB8ifURyNUNub6iEpwfqIlQWuVf9RyIdZuqU+Gz0egXR9qWvDEK4gaJZAdWzYzh--DKR53aIAQLlo9sR+WjAf5zn0t0Y5o63Rmqiw85VaMB2qpohvRDmjoAEA6P5UV1o77RvmjS1F-aPe0T3ojrGOmiguHLaJh0UPozTRI+jGtGmaNp0SpqY3RNY563hm6IE7rZojvRRYiu9HMSWb0XPovGhRuj6dHzaIx0SvosTaa+iatEyTE30dvo-kuIwFhtGgqL06Cbo5fRSWwotEs6JW0cDounR7mil9EtzCP0Rf6Vxa4vUolHo7Ay0ddo8L0zICf-64HykIbjA8a+Mo8Q9HyEN+4b0HesBKxc8Wo3UCTEf1omfR2miMBzX6NJUexLeWYE2jGhEkCLZAXFwqTulAjAyEnQJoEWdAugR3F8EjRXQIZXuwDR-B5xoZ+rdoGUGikNZAai-UbL6hkKUYdHeEB+FgjaDEl1EYMdwYhgxddRODE8GPoMdE0Zgx0oDdO7NYMoTiP1WWy-AiXLpS6J9sE9CRwcBhJ0Sote3F3C41fVIJ7gxFjr6zubs6caeS-l9oi4Gtif6s4I7HkDV8zQF1zwVeFd7FmB65DXGFar3G9mjAwIa3qifWjJXxbIZjAt0BEJ8PQGTc2qxt6A4GQuV95BqaC14MYIYngxaQ1Z9YyyOgTLyFLvRpxl5tSKGMTAQ-GY1RLkxuURplUQYEjo0oOLXCG4bVNBoGnLOOgaAPk3FiuDXf6v17b5cqBCe4aSSyXTqw-eK+Nhj3E4GnHsMdN7Lh+Bq9pZHYwNm4WF3Aeegj8k869kJHnv2Q4TwfhjfDEqDWKvtPPGMh4S9dIR6XRkMd1w+Qxi89QFLAwJjaNEYpZ4KKw5ET0glPBizWbQxoMCS9a6Uh5Oi3eJk0o+QsjEA02QIaoIgbh0V8huGaCMFJlbXNz+KYpJngCDV0ESexfQRzhioVauGPtTu4Y7sh5fdFSZrewxpsbgNoxbRiAjGSP1HIVtw5ghp8M5yEwlWa6CUNbOYxQt2YGZGVCMZfEcIxT51+04+CNqDsBLODYeMVqwiqjCxaN3icq6SZDCT4AAMTXiUI4g+ZQiLWEqA3A4bBRBAxtKj-tFOaP5qKjaNAxYWiGdHjaOS0TpPLmKYMiN0o4vyTUYGlTdBrzN4G6N6O70XiY8zMYQ9dC576Lf0ehee-RCWBKAFBMWxMbyo3ExA2jq1GgYJJNhAg+kx5+jkDEdqNfQUXogw+XVCKmFcCGQwVufTKRMT9qTFNwE90YOo6rwPujsPg9wRGxC7I66Gs6jut7MF2PuOIMGRRd7RgN5zYSiIOHIxkRqZht1FHN2OTAeAAPR4cIg9ENWBY2ivDH0+itCOQ5-3WNQYpwmVWNGix5HT10D4VuwpYeBi89DopKN5QT3A-zAYiDujEiIP0PjFRcXRW-VA7rmELP0aJopvR4pjUk49TWKgCyYxsqGHQtdFT6Iv0bjwsO6c5ARTEW6LFMUyY5zRjX8G7rfCLnmICPOGeYGir6HDqwlmH0omwYmk1aiAnH1q0aFo+rRKZiUDE0FWI0YvtF-aaZjIwEhqmWUdro9sxJZjI1HDTQbMTV1Naa5ppp9poaJCUbBohjhX000CocQF+miIo-hKkGjr1HKR1msCjHM9R5e9PQAIaNnxhkVGDRDSjw6qBzQiUbWMFcxRcUk5rFNAp3MpHXi6iNUvupUdU4AgXNcvBRc1e5GEaIq1OhonsxLRwyNFXjTMKk+YyacL5iCNG0aO89KYo2JR481yhDVjBh6qvJPTBk0MmDjmmJvmhfw3Ycuh1klGpKKMYVMosXwipCvQbhYIrkFXo-3BeC08TpoWICDnhYzRh0WIhzFIGKZMWPo+khbejiLEzUlIsfyYjsxFFiGTZP6Mn0W2YsixApjqWqLOFoscPo8ixNmiqdH5NQmsJxY6fR3Fi3OGBTHW2g5sfTRlcgBLG5mMFUQElLnRUWRhwi4q2-0W7MabR3y12dG8QwoUapY-cxTaQmBF0DB50RKXGLIOFiKGHKaPwsWlogS+RljqLHqMkksR2Y0fRPnsT9H16MK0TmYqyxs+jKdFMWN60SxYuixxmigdH4CIn0dCojNRAWjHLGX6NxVqJYmxavI8vRYMmK30f5Yw7sa0DZLFKrA9UddzRSxzNRooQtdSu0TMzfjIBliKOFEWOoBgqw8yaiBj3LFaaKa0UWYpMxjJjddGSaO+0ZydfixDliRzGDaM+OtjoiqxF+iGLEsuwqOqadTzIlljKrG48NxVs2guSxrlicrFcWLYscJYgdaHFjarERWMRwt8dZnRJp1qdGz4ILOF84MKxUlijKQjWLO0QCdcax5s8ETj4r2isctMRax-tJ4rGdWPIUdOtc7RuawyFaz5DSsa6IlnR8jCpMAtWLqsRSw7rR5ljgdhnWKGsQggyk6vJjZVG5WOQMWqoOaxm38qLGQPVP0dlYnExPVj6LE76Lrxjow96xA+iExGDWMqsZ5Yik65Vi3LE-WI8sbM1TVhpNleLGIHz+sRzHcWoQVi3FrP6MnMIfXRvQYx1YbGLgFWsTpY9axzx1otE20ixsfAIisA-2101q6WOp8qlYg0hS1iZjaA2MlYX41G6xoNjEbHdIOe3rXon7RJghGbHW6LBsfivLiewVi0bFJNWEWoD3bp+zliptGmennRP2sQy6l69hbGjWOh0bFYqrCtajMxrWqL8sYhdNbqIliNLHByCCWArY4vIStixNEq2JOKOftFyx3KiQbFc2OZsYJTFLafFC1ngWqJ6WidYvcIxtj-LHc2OTVObYqWx20tOShJWNssdVggzRkNjBLG9WJywTODJ2xXT8XbGHVHh2r8tCLhHpVdWHeiI9LnJbP0RKz8xdEcnxHAadggn6xZipLE5qMnPNmYr2xM1jBTHC8N5doWYqaxSdjbrGJAzeQc5nNUxa6CVTGVWzd0fbIxWRzpIILyxyM0UYMhR0xWKBj1FyENlkRYAz0xVyiqNGPagezMOwmwBTRDtzEla0t2rIceQ47uDofobZ2BHqdYu2xQliUtFbmOXsBAo0Bkx+8YDISzFnMUeY7LqEZJADotmMXBufUWIxBHRe1HopAEemJfXSIhSjWZa0HWqqIyCYiAp00xDqRL0YOFfNOCxdYY+kGNbxz-l1PEMxQCRKczfknu0ZTwJlhmFiTOHYWOpsbrrdQ0+C0qVFWzHTsfnY0cx68i2bFA2MRDJzY+2x7FinnAQOInsQ0Td6xZVjftGAONasdJY67mHViYrFG2KQcedYvqxV+REHHdWO9sb9Y3bRJNjCsaNWMWsRf-GBqKNif9H8ZE1vMTYtvBONjdrEIJg2serYx1I-x14bHzrV3qhtkQ6xP9i5Vx-2IdIQA4pMR6SQ0cgvxT-yPdY-oxRIkZrEt6NYnr-YnrRGDj+HEDyl+nkgwATaa0DebGo2PksXkdAqx2rQrdFDWMIcWqxP82Iz8BKEi2JIcQw49dmdNjIJaSD2h-vvA70hh+DyV6mEPIESfgggx3IDiDEhkNIMbR3LamzjixTZRkJy4TPPRkR2ndjqZ2XzEMenPT-Bzl9TGGUwPeMZwQwoaT1xOLovXDzOjxdRxKDMDA16J2MKsWEYhQxIJiICFlB15gY9TTi6VG12fjO6NjWJfPAoRLWDjWEr50HNi6Y2sBf3CyD7PT3tHA9Y8tRGdiGIJ5CPEFqQImxxGc98DEJcPiSoZfbSxzGhBQFJcINxBlw80RYZD9cQsCM0Fqoo76arOIUH4DVwRMQiQFMhQTiAd4Z60Euu2KYS6NPDJjEvnU1CG+dNK4kaIpwge2lmMVAQgK+YjRlq76pA5EtoTdywtc915L33gqFpmQpch-gclm732PLSGmqEpo6qiHDF6CKcMQQQ90BRBDETEmCJ7IVF3O4xyQtCLoHnWIms8YjbhhiY3jGZB1sGjs4gC6EjQgLrwmkOcYo-T4xoIQqfRcXVLOjI0Zi6gbkVyEzOPK6PedeZxFjF4ribchYuuGvR1Gwu0zyAyXXEaHJdTxOBCkS16HkMsYbIQuIRoejzWGjoKSEeAAiES1fRx7FsWNK9HU43-+zWDyMIxCKpVtcQq2utFFFCGWV3DkXpdGBxTLi5uSEmLR0QfoxnRR+ivGFq-GjsSymWOxjyCvWHPIMJ4BsADLIhyUgHEp2NeHJyVRqIjuir-i+qOU2KzIo9R6qBs5GQoFIUckY3fRTYQnTEwbwmlr3-IVOQy9g4AJKN9wdsAnDALNIJnHeBBwJNHcZiRc5cNZGnAJ9znpA1HWU4BdaAQUB8QNnVQom7O9ZHgEwGsCLNcPTeJTD-NSaHUQ0Sz0Rl8fYVB-47xydcfDI12Mk-DvXGfUOo9H64qjcAbiU6BBuL38CG4z+wYbjpbA6zQFfh43Z8S-79bt6n5RHQL3gZJB5DCdZFcSICcewcRjhsrkfXEpsyzcQXcHNxLmA83HNPFuoaMBBeA4biBQzyemK1H+Y9mh+bNK4CWKDp3GrI8bEnrjA2496mY4SZQf1xaNBu3EAfSEwX24wuAA7iFZqu+gzDE+Y5N4GL8EXokQOdEYf7R1BTCJnXH1+BkkfTAOSRhEdHnqtuOdLu24tcsnbjqIDLuM9Rqu41CC30AN3EySCHcf8yUm8K8jeNGgTFYQetQ1Lyp4jY8Fx4ldkVeI+aUN4jkfY-gEwkX+8QqeHAimhF2yKTodFuIp+OXly7GbV39EX1+exwU6jqCAzqI9EaZYsjy9IcOpEIvy6kbeAZzi7cDSe5aUIwRpaYrdR1gin8G7qLtMbXYnrW9dj8rA9GxTkb19aZWk8iMj7AkIotmHIQwB7Ugh7H2cO5sDGo8YRAxlpXEmbllceaPXwCTRhUPHoeJzgLXkRaR0nih4QkLj7plh4vaRupjcPH3-zq-AR41fuq-QV1FkeLpERR4gxOVHjjxHRyL7pv7ohjxJ5omPFEOGsYbUQm5h-TsgNQb0KeYc0fbehRUD3P47CGHjpv4Xz6+vC8l5tx3voaEfdCccX8CcE9D1cAZ2PaqGKX8Zy7q0X48WPgoTxal98hGgGOMEeAY6sBJ6j9YEJCLKcXYw7ShV7NHGHedz1VMBQ8vMjrCl0FkmL4hqJ4nwM4njsAErPSk8VbI-hS4G8lpGszw1MW61TDxalodTFVmD1MZVgjkMXsi9UxLqOIgHHkVdRHcD11FdwKM8YZIkzxdHiRUSmrkY8fVYBuxzpjZ57xCLsAasQsW+U1c75qPqKXagMQzqeqtE3f6+tGN2h6YgFhJdwrT6rvQc8Zn-QVm7KCrnFj2wW8QX-ZPe6KEfUGNYJFHl6Q7k2EQizqZgGKKER+Q5H+yXiU16JCIqEckIidBpgc5yqk1C0BtPotiST3wIn5yOw8YbqFcbB4mtXWHe12+limor+40nimfJVeIU8dRIxvM1diVPGfSLU8VnfR3WUz0tPF6YWesN148jxvXiGRHr-mo8YEYgbi5Lj7TGLsks8TvAazxzSVePHOoJoJjN4kI+lvDwNE4QPi-i9QYnBNlQwvE1OxGHJF47Pa0XiLvFdlz2gXgYgU2p+CaV6OOPC4YwI7pxFBir8H5YOoMQLlHK4u0A49Ym9QTIWUPcZxKbj2DEKgKkMdawqrha5DhBGKCJAITmQrUBTXDSH7SCMLIbKXGDY8Lh8Lj6FBOhB6qI5xYF0UCFqCMRgQUYp6RRRjrDHLN0zrhdFe5xJxjHnHVGMMEbUYz0B4XcGjGRd1uMYTA+4xd7EFkwzYPi7jkrWwR7MDDvawhH+aKb4-U2izioXEvNxy7mc49q+y5C957XcPMMZr4sshaTjghHHg1AzruQkFub3CDWFRCKXzoU47WRkBjm7HPeNS8Xy45QhHXdopasBgVgZpDbRiRGkweHaEJ-noWvP+es+M0rocVBI-lSYodRyajaTEfD2JkQh4mTxAMp5PEkyMU8WNGLUxiPjO0A4eJR8QqsSa6WniZADxuK4grNhFkREaU+vF4+OM8SenW0xw3j45GXCP1cWX4-G4nmU3nheeJvcTb-cdhfnjDdQBePKhsjNWdhc3iigw1Q08Aez4+mhXfCnv5c+Oi4TgY2amjTiiAK5qQccV04tXOBl93hGi+JF8Vm+AZx6JMl-Fv4J6ivL4nUiivjxDG2OMznlQIgQRafjtH4Z+MdJn9AsQRDXCGkqSCOa4Qb41rhfA8jWhXmPeyMk40S6ZRUYYG16zhgYjnYasTD8NBF9wyhqOnSfYxWXDJuHGSJWrDNwjK+i3sE8weGPUyk0Yv0BuXtZADgBK+ipnnSMxk3irmhjkIPxM6vb2k7Z9UljqzHN5HH4vR+688mYHcEPT8bmA0oOYJj7vZ+CI18UoEwIRWfiHuE5+Ke4Xn40sB+5CJR5F+Pq7vd4ia+j3ipvGBPxe8cI7OAx1QjVCH9PhbARQSDRSU+dHzK5CMIRsRRErhrziEvEqSK6Dkz9JYO6JiaYoVOLWDqqPbBG2P9S6FUvwK8Z34vAmBvdvS7KmNfbCmo4RWaaiQtHBRko6Gq466xdbxBP4pLAouJlVYvMbcizXHjeItcUCI8rwH9M5-G5BPysBhIrCx-b90B7BwA6KkxwhEe9biJ3EuuM5IExI6zoLEivACX82fQqf40WhC7js3FLuISAhUfe4mb7ji3ERuNLcQf4yE2uGjGkglQFHuK78RNxMgIT3FK+OrJGm45UO56jRl53uK6ED0E+50fQTYV7ruMGCYO4rdxFh1zzFqpjzuB0YAhkN5B5pFqkwpLrtnc5BnEj6glnuLDwShYwjBnQSVgm-sDWCZm4z9RSNiBgl62BLcdv-e5yw7j9glCBFtcUsww9x1Kdj3G6yNgCfeMW+BZwT-EBX+3aCRm4nfsjwTQCDPBNhCa8Elmx-bjtgmbuNZ7Nu434JMfQp3FEsLI4Z0Eq4J3+CKZIwkFkkb3BUug8-dagldBI7cQiE8s8GwT+E7vBIWUUMEr4JNzVHjjfuO3EYFvGDxpr8hcIPbzp-FawM8RIHjroZgeOvmvDLTsR84joPEaQlg8UhIwfxWUje-HruSdusXYtDxIkknZENeOnUcj44PBZew0fGh91tkfkgc+BO21BjIr+Nq0qRbLwQ+PjBvHb+L1RCN4izxY3jmPHJyJWSKgw9jx-d0p5H7XVdMfDbQem0SCX-GkrxK+jJbW2m5M0ogmJqOlCRMIiHx5Xih-FM+VlCdV4-KBtXicPqKhPpzI14t94zXjbbHz+I1Cf9Q-YuIDEsfH6eJx8ZR4jfxA3it-GAvXo8Xt0EnxFoSrPFJePMCdTfTbxxvI7mELx128ZvQpzxB3id6E5qwoqAG3HlBvpjscHh6NjPp-QpaOBODHAFLeMvUcWJXohXBMWhgc+JBPm-44gRssc4vEeBJMCRAY8nxKXiYDHSwOsCQ8TTLx2scNR4OV1cYdl4h1hkPMnWHhBMlaLqkUHxwC9RdGBiLmwWc-AMJUoT3dEyhLLsWP4uHxvujJ1FKhOw8SqE2jh8X04wmAbxXZADQ7+AzekSe4phI4dBuow0Jm-j-QEmhOJ8VouUnxScim7HcXBczsWE25hBuiywkZ-wrCWyg36uCFjgDKQZFowUbNLuxXds3UG92LxwQ8VSTBSWVpMHetzcAarReTBxIBJcaneOA0QRwt0Jl3i46FPElUToYEslxn3DjyFmBKpcWiYmlxr3i6XE4aUgAbawsfGQFDlwlIBny8VhQ2hcz6jvQn87xjsTuEqbGzoSbpEHhJLsX7A48JQ-jx-Ht0gR8ReE1TxTXj1PGKuNbgULVQ4Jc4AoDAnBJZnK-g5MJIG9UwmGePTCYJIzMJMhDvwl12LzCWT4gsJVLij-FD3RP8TCE0veuOC7f7tITbCcqgmTBd-i9CLdhLryM8VPsJ8d8BwlijyscRpfP0hWwiAyG-+LacZA-Tpx-kSYH5i+Oc4ayvWOeScBFIkpUhUicvAbUJsvidFpQBJiojAExtxCvipnFK0KQCf4I39SqATtfGO51zIVgE-XxS6ETXGfU0uWBXYICgUUQ81bP8nmxL1wnIxDc8bfFoEOoCZFTYgh7c9xuG4EP1Xq6Ap5xLhiXnFxC2uMTEHLgJ5givHEn2PgMEpE+f40UStQlrSLObmH48MBEfjnV7FRMPcKVEvqI5USl0Tp2SRcQmbYuhjiZTnGLkOT8UEI1PxHTdvoGswKPnltE4DOOgTQhF6BNe4Td40r28XjRwmJeP-Cdy4oH2-3C-yH0uO0QsDwnscC4MtCG3YJ0Ib-PbsBSwtOImbYXgUSLomgufET-a4CRMVMWOooMJokShInyhIn8eeEyMJyoSZImz+PRyreEqrSEwS4hTqRLNMWv43Hxm6iPwk8BK-CeZ4kOohkS-wmUuKgMRB8Snx6cjqfFNhN88XT4xCxiqC5RDthOZ8eGMJyJqVwXInP+KmAZIwkVU20DvZ4+kOscftAiQx-Pj7HFn4L-8fIHAAJH-c+nFUzkFiZ5Q0y+rUVPHGCBLQUJMEwkkozjuV7DhNPcS03Jy+LadYBHGQN2iRYYrKJ2ZCcom6+LyiW9TPUBnb5mpjJXEMKC2iBvIR0VSAnKCPICQp7fdCWxj0CE0BK6mHQEpshwQdWon4EI98c84owRrziOAlkEMDstwEndRSMS6Yz8BOHITYIyaJsgSnV7bcMskl9CfkEJsT6onx+NO4Yn4jaJF3CtAm+CNwfkIIjQJWvi4nF1UIrnLn4q-WPksTH6kuLu8e+Q0wJIwTSnGThN-IdOEy2kzEML5zddyLcs34t6Jrfj1YEsuJAMe9ww1hxfiOXGdByCMTdE6buaXiC+EqEONoQ9TQPu9QjUmGSuKC2EdCTcJ6ADtwlxBIl3gnY2MJK88sgkcv0LlCkE5pc4IjfjjpJHPvFI0FJYoqw9XHB6LKCXfYY1xH1NcaiCyHNcdvEivRMwDR7EkiCqCb1PKfhT29x3EEhMaSBYENbE7rjQ3qQhJ44em4hFhZ3U4QlzkCpCUnVGkJp986QnafjRCSMRGNxvHD6OEYVCxIHVQWtxLoj8QmlcPr8MMvOsUHQS63EUhPvcZ-Et+JSIS+O4f9HfcbmXLlhpVMK3FjBLT6FkISsMvwx7FE4hN2+uRw4EJDbjbMhkhl1mte4iyJX8TPt6rBMDcb0ElBJa7jf4nyzQ-cbsEhdamITWUA92iyUXiQh9+rw8yEmTYmxCT1QGdxmE55lbnIPfiaUAJBJKoNv4mysOYSTtI1hJ6ISY6GJKPb2AVfQyR1l9pgn9Kn4STYwc9x2sBL3E3byoSa-EqRJtCSngn0JPWCYwk19xRbiPgkMhI1IT4dZkJL8sf3FpoL-cRyElniR29yfq8hIR5KB4rbEYciIPFEKM3MKKEh1I4oTiHhyhOH8fZhUdMsPjuOGOyPq8dDEy8JsMTVQnFv1ktG1407CE+tON5T60fCU0IFGJq-j5rpD4368TpEz8JWYSd-EHqLxiV63EhurHiDAHQQOnkdZAp1+7pjkPS2hP6+kzEmEhLMTBPFsxKVtsKlObq3fiHmYmj1iCf348pJKHiKvHQgRY8kEk8SJqL0Iwn0NijCaZOGMJxYxS7JqUMj2B141JJF8DbNwZJIWetpEqORukSpVT6RNG8dsoxuxBMTy-Ehn2pFtQkw3mxGC16FB+XLCY54leOkETDvFGGwT3vFARmJIycyYnn+IpicAZKveMogqlYdhJ9bpYVGrW4KIIvF1JLjvuxfdyJonc3AlsuOlChS4rlxxcSLK6wGNnPk0ZLWO6o8hjE6qhCCZpPQHxM+MhfpxqNxmm0kxKhMQTx4ldJIdCYJEpUxvoTCn79JJDCafwxlSjeYnbpT+M3jjEk68JPz9fqwLqL16ASjHqwXXi9PEaRNfCev4jGJGYTckl6RJxiQnI-fx44TpvG3JLL3n3Y26M6asIj6dq1v8UPIzaOshipQRP+OuYUBEuzxpGDjkl7eNc+s54ruRbas1zHdNAbCTPI9feMXiiIl6sP+Sfk49lxVjDjImExIr8SXE2lxxsCHonKgNpPubAgwGuP8kAH4-0tsF6EhKh0QScUnopJMIVzEyTxf+4ofH8KTxSWEkwlJVdioYkjJJhidGE2SJHaCjPRTJMukZzEpO4l+0hFDF6A0oT14xlJ6MT3wkspKxiXkk00Ju-i4UAbJIm8cgjRWcxMSB-HRnz5wfeo8uK+IATDZetw-oYGY1M+o8B0z4dCNVSZZg5mJ3fDQ3zuhIAfp5E2Lh3kSljC+RL5iUFEgWJUD9+YmMr2ACcKAxB+-oC8En+VgISURdMaJ7AiJQmNN1TnnlWJtOysTFQF1ILNSerElAJtQjdopeXx1iU6ubAJBUS94lyEghilA0YFu6sxi6TdXGKiZb4ocR1vjNjHWgJ3Yg1ExExTUS7wYkBNtnOs3J8GBgi3Yle+LcMV6A7qJh6czBF5X00Fv2kwOog6SfnFOAnW4RNE14xITigXFTpE3SXKibdJUik6SL7pJjie4IswxyATU4muMPTiZ1fDMh8cSXBH3cMOiTpGLOJIrYc4nCwLziRdEguJY4T9UnbJO-ITY-Y1JAPDTUk92QJ4S2bBdJx4M-9az50+iT6IzGAlY5R4kdJKdSUOA+jybqTekmwkU9SSeE8JJzpJJ-FSRKR8WSktYBjutmLpUpOkkaAklqRjIc11GxpLTCcyknJJiaS2Uk5hJ-CYUkzZJwKTleHw4JJiTmkziBtPi52Gs3wqVk8kmve9kSRUmlpPeSW7yT5JPb9vknCsN+ScE4sTuXkTMH4-+NbSYAE--xHaS20ldpLccRNAsKJoATaPF0QjASbjYq2i8sSm4kYPzK4amQswWPxDEMm3cI9XlrEvpuuUSV0n5RJaSkOnWckRLjZ0IdCJWruMcIwx5ZDfc7VRPhgXkY-wWZsT7fH1kOHEXBdCPOTsTKjFtRNdiR1E92JXUTffH4wI+cQH4r5xICTVNC0ojoIX+kzbhAGS8i79M2ICYlkyK4oGUPBZhONjiaBxc7hygT4MkcwK6vhrE55KrgjtAloZN0CdnE4x+WGSDyH5xJL8Q94ouJksDK-FgpP5cQ4w6FKGC8MhGUZJ0jNRk7Fu2Bihwn+ZPIieR+L7hXKSLAnLZKnCeCk7geReQLUksZ0aoRxE7QwL4iivHxKRK8RRnHABR19LfRKuIVyH16YT+IH8SAHqOPXiZI7FAxAnYDTibxMPiYa48+gu8Td3ykP338UfE7hhcJDT4lH9GODuAko9xkCSpwzD1VdcU0Ex9xHri9zKkhNEwfO48RJsgBJEm+uLMSRmhWRJ70j5EkAJINUjgk1wEl9FpQCARnUSRiwZNxoISMYYLBOhCQYk31xRiT4QkmJJeCZno+LGKITLEk7BIUSVxopRJiOtSob6DDRTmYgOvmVRRrehI5KBCSjkxWJ4wTbgkiJLJCWIkjnJH8SucmIhJ5yUwHUnJ5kjycn6NR+CcLkjGG58TzgmYVwPJNfEqBJLPRBEm7UGESeUUURJVM98ckPuPaiQ8E4nJobiegDoJPyYbFgpASGISDcnsHC0-IFIieeS78ekFXxOMLPLk3BJRISL3EkhOucMrku3JquSJEnq5OpCc7kwtxruTUQm65KwBrYk7om9iSsLH-uK5Ca4k4Dx7iT+QmeJOvEUKEyDxT3A-EnLiPrNNyEyHx7GThGIUmNakVxk71JTelhkklOWn8VeEwTJyclO54hpPDquPPLjeqSS+IK0iIZSfZuJlJ8aTZMk7qOxiQpkgyJaaTSWHWhNUyW6YsrxnHjKkmz5PHkdPvc+23SSCGHqpO58YNPK7x8dCWkkJYEYyX9E8HxGKSgYnwePBicEkhNoo-ixImnhKXxo3klS0zeSBMkPqzbyS02DvJ0kiZklJhPpSajEzJJvWDsknLJNZSask9lJe-jg9EnZKLCR3ImtWQpjGo6ypPAiZbYhVJrR9f5rpVGgAZWkjTJNPiE9H27XUqJpzC+JLcdlvGdDzZvrzWH6urkSfklNJJZASS42bJOGT5smFxIAKdS4n8hxGT7okMRMnQZCk6dBAOSy6TeCKXCe4w0bB2k87slGGGuRD4w4vJwkTmMmBMKDEXuEtjJgYT+FI15M1Cdik9UxldjsPjEpL4yTfkgNJcMTcoqqu0VydpI-ChnXj2MjpJP1CRaYpZJFz8bTFJpLWSeaEifJABSkIls5PbduTE7TJch1Wx5eGFpibTebseT9AXFRJ-xM5ivQgPyWdirR5kYLlSackxDqfJDcDKmFOc5p3w6tJr-i8CnAGN7QQdkubJrcTULZq4MLCWQUojJdESTUlUFI+8QNg5iJ9rCmCl5eLGwXwxJFJZ6Rd8l+MO4KalQ3gp+lD+CnH5KZ8kIU5yR5+TuMnYfEkiVEk6SJ0hTYklCA287vIUwfolZgO9DKYAikCdASXJdYhpcmv5IWSQaE+mwRoSVklE+N-yamkzlJ+GTD-EJxWP8Tck-0xRvDsIEcixQKS8kzCJGBSKlZYFNDMWqk87x7-jNUn1pOsyY2k2zJeLk-IkOZPbSYFEjYpLmTRYmlyKy4eWnSWJWcM8EmnPU8wOLkhopt9xlpHPMx8yS3JPzJhfi5QH+z35Xn-g3jWNJ850mwZM1iSxLHXxgMC9fF6xJ0MdxKNJq7RopGgvUw6NABE5VefXCGH4CJioCTaAu2J56SxuGXpIm4TekkeGbZCWAkdkLYCX6bZ9Jhr9eolvpItcscUxZgdRSQhDnFJFTJcUn9mofjU-Lh+JDif2Yw64hA16EwAlOXSZCiLFxy0SCg5QZI6AYIQhOJKgTNH7pRPUCTVwtOJY2TUMkgcXQyYNfCQhZ0TuBG6pKBSd4EjuJpB8u4kBBJ7iRXEzD8hPDMhFoBPvIa2iAburBTh4n0pFSKUlQv0JB+Tqe6W0xyKYIUsGJIhSK7HTWUbzLxkkop-GSyinkpJuyNsVBy0CSSe9iYD38ICoU9xGahSZMlf5LkyT-ksfJ6yTeinXRNTkSrwlfJ3KThikFnxbCUGYg1m4xTzCm-zWmKdsPWYpVaT6kk1pKIonWknaByxSs1JNpNxiQL48B+naS6V67FMy4cLE3GY3aTVgKS+NAqHaUiXkcsS9A7+OMnSXwIp4pgPN7tY3cL2iUIQiLJVndaSl13m-OnMY93OGQStwxb6IXRIq4P-EiBC6H6WxKg7vabE9Jzc8pJatzw7EU+NZshDziqjHMBNjzg+ky4xT6TKsmmCMxKd4Y9EmNOT7Sl-OKayQC4lrJrP8f2ItlJG6pqydspArJqEY9ZKZKR+nfrJ6j8eSk-pw5KSnErkpmfi2Sn6P23IZfrDDJ02SC-G1d2bicYE3DJV0Stkk+BLJPn4EhiGxW9pSnrZOzXpGwl6JT74dsncQ08fgYE7x+RgSxr6XRK8Ce3EkFJvLiVsnV+JsCb3E2FJA8SwgkqlN9EcL8dUpaKT-okTxN1ihNYD7JS+QvslzxM06pjwplRgLF2Oh8fSv6kL-Q5moOTFRGMOAhyf4UKHJW8SwcmSewukUG4uWAjB1L4kkJLlyXME0-K6OTP1DUoHSqE-Er1xiwTvPFtuJjyQTkuPJX8SE8kVqG1yXhdSNxHuTo3GU5OyUd4EdaAE0i7gk+0LmQWbk1HJjSQYEnItjgSS6I+3JhOS23HSVLD8LJUm4q8lSYiGNfWwScpUm4J2dABuB4lIqQMvYRopRJTn1H05OqSSCE5KJc-Zm3H6JOg4TQkspIseTc3EMJM1yblgrYJ-OT-4l65NfWE+Y9ipqBTiEl4hK0qSHk1wEluT8sDW5P+2Lbk-EhCCS6EmBVNMScFU-6xZlTPgnWJJzQV7kytxUIpfcnaC39ycbkqoi8VSeKmCgzDyTokiPJc4g0qm8JMc4Iu4ySpyCScqlvBIsSfSEgXJFOSFygshOjgJX3T+xWeTzX6PAjcSclSDxJ1NDwPFF5J8SYjQRbAE5SWEHl5Lg8ZKEg0piHjt-xXdx6SQUU+vJivdWcimlKkKWMkwNJPQx51HUiJgOLr3d+m18BLPwOlOBlm+E9opmMSR8laFO6KdsIz0pxSSp8mlJM7YYfkipJelCqkmL5IpIMvkzFJdoiCIn4FLTUoYXMgUXURMKmOpOwqVqUvgpOpTlqkn5N7yViksdRgyShIZX5KYhLtUlCU4yS5hgGmJtKYiHRMJuni+8lv5MWSc6UjQpFgjR8k3tFzCboUvopQwM7Clh7xAie1CJwp4BTi7ZVhJc8fGfC5QsBTTvH6FN8qboJXlJyESzWYGjBDKQZkwMppaSq94zFLgKavk+Ypg4TAGHsxLAqeWAiCpMhCLa7k1NgqbYwqvxmJia-FBBN5rHOE6FJ2QTrskjYISKSwUoeJ6FTxWYopIdSYeEzUpzqTWMlQ1JBiXqUs-Jx+SEaniFN9SU3k0lJ5pTW8lZQniSVp4mlJmqA6Um41NaKU6UofJLpTbqnyZJJqYpksmpXpTGwn+lObCSWknTJx48zCl81LDqff4ywp75N+773V1s8dt48-YYBSTkkTlx-MVAU7mpTnNtObQkPMyQ0k2tJixT4ynapIViQU4oIpUrsejHURN8CbREqwJF2SHa4xFJGMYwUvBGImsdak2pIVaC4qbiJRP9ivEAxLIEYEk-FJWFSo7FcROBib0TMMJ6O1banX5PtqXtUmQpPQxJkkiZN5kKLkuGAZxSnKkXFNKsNJrFopqhSrqkZtGHyZoUv2pjfQPSn-5LlqdPkp0J2pS-TGiYLZqRf4zYeR3VN-AxVKOkugUpmp4ZTmQjC1MAniXovwpkzF8ClTnTDSUmUzS4KZTEuHOZPTKU5k7Yp6XCQomCaJuyB5kmpuNRT7KlgsVKNIvUwkpy9S1qn1N1svpwIl6B5uS+V6-4Iq4Wr4rKqpnc3ilbZL0okukr4pusTGylbOMFaP8U1RogJSC9YW+KEliYYiY0vZSTbg2xOjiYOUlGBWBCbwbO+NWbtekvAht6SzjG6jguMfwwq4xs5T3nH++L7IYH4vVMYDSxcmjiQJKeGlFypeRTSYFdGPJgcHE3eeGQdWslUlKWxsQ0+spryJ6SnQxTLzvIE+chigTLylHcIQUqoE5OJNXsvBFXlMGyeV3HchU2TBSmS1PMYc+UyCpr5ToKkhFIrqZ+UqupV0iEKkzhL-KU9fACpfcSqMmdgJoyZDwv2mGujHsl9+JNqVT49apupToQISNK90QcvYep6QgTSl+pOiSQ7Uu-JWUJKUlHVPDqqpUn0A2G4atKOlPXqQVGTepRNS7qnulJ0KY9UlTJL1S05HZpOGYSfUoIBxvCbea81IwiSF4h+xd9TpwgP1OL0f9U5+ppA4e0GsgM-8S6kppxPMSWnFxwx-qbQIjMpvTj2nGdg1cycWnDxxIoCeAla2DkdNx5EdJT0DSkqINO0qbwIowOqvjnikAEK0aYY094pi4NQCH9NyBgTFk4ZujgdumgmzjxUYVMGFxdJT5uEUNL4TFQ008G6gioSlnpKlqA7EoIO7ptiskuxLmqZ741gJc3CuykLcJH1pavRCGbCQUmkpQAayQIE6Rp-6S7BHJd0WsBo0Q5pCGxjmnAlMMltC45kpbzcBsmnlL0aYIIgxpAQjuSkoZPBMaIQs+eZjS9yH6sKfKdLUo8hyJiqIkGpNOyUakiIpJGSoilA8PIydxnLBpFtlgKnKlPMulwIyPqCsdRSkwVKWySS06upq2TAglIVM1qeAzcsmutSGLKtJPLkaiksGp++TAml0mJMEPhU7bIhFTgP638V+yRN0XyxzRoMXFClXFUSDkvIJMOS6KmYFXXScqokoJRDg1WkR2P3bpUEh2mAeSNKmm5ODydVU9A4d8S3XHNBKxyW0EtLJ+lSj3GGVNaqVIkkypR8CixbmVOGCUPgwviNlS43HfkDVEG5U8eRmiTljbnZx8qQsfAyp4lSHcmlZKdye1U5EJoVSuqnhVNTyXsE73J7Dc7KnCNPqKVA0sRpMDTqgn2uJSgY642YJTOSm3FVFJXgUsE3fezVTugmOtKJyVG01BJfOTY2kp5KCdvrk4qpGCUjcky5NGXtxUvNpY3kkqk4gBtafcE+BJDrSsqnc5OmHrzkmNpf8Sa2l5+yKqVTkq4qXeSUkkVVLCLFVU1tpXlTaqnlwF0SdkgltxeyTDEn+VIkqb20jXJ-bStcmdVKHaRgk57B3wSv3F2JNZCcwgwqEQ1SAbYcIMPYKNUhEg41Tm6CTVMZ7sKEqDxjuSxoABJLV9O6k0Jp+pT4akX5K2qVpkHap49TUan7VKiqBjU9HxE7SDsLnVNXqRk0wfJ11SE0m+1LdKf7U8fJBTSw-6m+m9KWpkkppWKdMj7ceK+qZwad4evpTGmmuhIBqRT9IGp5l4fLCg1KNqZ0k0VpqHT8ikhNNhImE0gZJX7TwwmRJJiaaUUiep5RSGfDO1PjCdp42lJt9QLqn0iOkyd7Uwmp-UShvHJpIKSYHU98pFNST6mMoNWien-clsjR9nClp1PtkFBE9A8r2wcIlb6IaaWHokOpRhSHImUxLGKZfUiYpNTTLCqC1IjKap0-CJeHTmmmA1I8iTi0kWBeLTyXGy1KDqTYwkES5TifynK1ONoV8BGdBNB8S8ywIIQAcwUvH+Bo8k6x2pJmhKR-NIp4NTyOk4dNHUZrcC2poSS68mRNOUdttUxjpZpTmOkWlNZBvJE6ZJyT0lClPhOjSdj4qTJWkSCanFZRg6V0UvJpuMSROmFNNJiep0u5JxhT6fEeFOzqRbwsrpuw5Vh49j2sKV+qZeh4nTV6GyK3XoWBE1OplYSzknVhKSUVvwE8ekZTvUFP1NaaS00jVJrLidUmApJs6aJ0+Wp9nTJSmOdL7knxrOupqrsG6lwpK86daknzpZAoNwkG1J9CaR09IpWACXskL5LhqWF099pltToanW1ImwQx0u2p9fNYYBo1MQaIk0lgukewhGnz1JEaWm0-8sd0A0ybPhP7yfNhONJUHTsmkCdOJqTvU-Jpe9TbOnSwleqUfU4OpZTTRmHyoLuzMGUnTpoZTM6lbD3vqXhEqsxpnSCOnmdJi4YmU1YpPusEAkSyjTKX00v+pQsTBmmKun6aUvA-kB2Xsxmm+xPu6YEgBepqRJ02nqyJSofGQ+Bpietx0nFJQ-qUFk-xu7QDXimXlPWaazyHBpEgjosk-FKbKYQ06kpSjTcGn0JhBKdyjSsh-ucsskSSxyyfdIh3x--VYSlXwQeaRjA8cpfetOokCPxRpj1E6rJ-DTasmIImTaQ901NpVPTnulCJNp6UOQqRpU4i1ynAtIvfAo0mVW6swSGmGmyvSSn4xkpGjSPBGclMMaTo0s5K8TjzynItMyiaNktFpOLijoliEKxafn4oUpjLSNE7MtLsaUS0wjJoACKCllxMGDteQ9IRz0SPGnbZK8abtktCp-LSIcgkdK4KUF0ljJQTTa8kCFMO6RF0japUXSSuDRNPO6TP4ljpx-hg0kz1OMQPAYNUQppjPamZNLZIt90qWJpni4kzaFIK6Qh0llpRTSfSm-VM8zrmk8TBgSieanQ9KjqSzfEwpfeAjF5GdMR6YN0szpfySP-G8+I-qXZkwXx2PSSDGE9OZXvj04q6K-TroHqrhAaZ70Gvp+BAiynFcJLKcz01KJBs8kWmVB0waYBUxdJmzSosmvU3wacXrFPiqVw0pg7gx6MtOQpQR3ZTTDEXNO7htlksGmhRi8skIBXYftc3RXpjhjlen6uSnKVw0mcp6vSX0nzlNTzgb4Xfp4HBf0mklJkaR1fewRuLi1orqzCf6SRkDy+8GSYWlHlK5gfC033p7JSdolVlJGyXe+BFpL3sMWn8wJOiR9Y2LxARSiCml1NXzuH0gjJYRSo+mktMoKYmOK8h6C9-ymbZIv6Z408Hh3jSG4n+FLuKYEUvVJgPToDGgpPOyRy038pr65-vEe90TLj2QPlp7MAAs6CtMNqZn0kVp2fSxWmLOAlaZ4uaVp+2QMegZmNa3jCVE8MdEQlML2DUhyBbIrlINFT6t5JEnoqTlERipFgyHu6avyIYTWYw9uVQSgvHHt3SqS20zyp2PwLWkY5LksIJUlKphbTRKm3uLDaUZU29xzrTaN6utPyqcgwg9pt9igEnoD1HIFUwJtpxbTSEnXBJZ6Czk21pK7T2clrtPDac800IZFbSmEk7tJYSXu051OTYlrKmxuIVybr0inpj3SDelbaBe6UKkmoJlwSZ2meDNAaUjrJXJuOTyQk9tK7cUFUrdpIVS8qlWJKiGUyEyKpHCSC4A92ivqcu-OKpprTZ2lDL3baa0EqEJ6QyDClBDKyGSEMkhJ0iSB2m9DO6qRFU5OiO7iQOlzfj9aTaEjyp5CTPnjEhJOUcu0+YZywzghlltOMqXkM8xJSeSwqnDtNk-mnkr-mGeTBqlOJJ94sNUoDxpCEjPymTgFCdfY+9pxeSDsCl5K0cC+0yvJefTqOkftKHqWIU79pxVRf2kXdJ1GAB08tIwmSkmlxzxOqd5Is6pP8AJGmGOAy6QPkz7pG9Sfalb1Ng6X909vpAPSnqmIOD2GUvk7DpPfT3qmB-0+qch0mfJvBcvknZaJn6QXUyT2ftN0Int1NuQdt0um6Enie6lvtNBGUd0z9phRTAKo-tNi6SjUyW4V3SoqjHxkfyQoUwOBL+SPalr1Mg6TiM-jpzfTBOlt9I5SUSMorpfSc7P7U1J3QSnU2TpLzC317h1K6Hip01mpai8B5EBmJH6eV0qHpynTdOmR6NqaT0VQzpCPSJvr4dMBJgsUkbpxdSRSnjdPVGROEsQZpcSa6lhP1srrQU+yus2Q9Y6LdIB8ct0zxhLdTtDBkFAz6StU96WwXSKRnBNOhqbkUsEZ3uiIRkeVxi6aX0lvJ8TSgZgIxKFqs-k92pdfS5RnYjKyabiMnJp29TjkS71PNcXoUk0ZIlkrF781INGVYQXrpMPSux6b+Dq6WQ9Brp649ThlcY0aHg4Ux9Bjn8ZOl01JiVq4UhTpWT5lOaNjIdGXGzKfpyPTGRmujJoGSOEmxpnLixSmTdOY0orU9LxyzSbWFzaliKatfHLxEPM2ImJFK4UgNLHMabIypsEcjPgvKV4ukZ2RTExnhdLNqeCMo0pPqSkam8ODL6Ql05aYOYy7ukVDNOKVUMgUQ1PTp3GRBLe6XjUtopCoycul4jLy6XB0isZeQTSCmmRL48eZEzsZY7DOanWRK0Xr3Iu3mw-SxmFBlIM6fD0mf20ZSfClAGMG6W-UmzJZXCF+mplN6acv03HpYsTiem10UAaWQY3ampPSjm44lNqKRA0kSsT3SahlG9PuQVJohKJ29RGekFw0Cycf0qRhp-SMGkc9OpaVQmK-pyjTC9b2BwIaX8UwXpaUxbem2B1F6cNvcXp-XCISmDcNtiTc0+60F6SFenHGPxEMAMndOoAyQBHQDU9iYtws1ygGdZ6mzAxTafiUhiZhOhahnMTKloAC0s3p38lAXHyNMBYv3NG3pQkyyGnklOwGWdw3AZJ5T8Bm1530aWf0viZJAzPJkQ1lvKV5LQPp+gSLOnYZLnGcQUvDJIgyvRlwVPEGc408uJrjSbyHuNLvIYQbOuJ-CEtr4eblI8r9EwLpqgyeCm7hKyKdeMi14V4z9ukpjNvGZqY0epyNS-2mijLhGZYMQ6pt3SRirxDMLKb+M+vp8ozixmKjKzhr908sZ-3TKxn71K76Sh0kLpbNSQ2mG8IDKdHUi0ZKw8qmnFpPNGVp0sfpF2psCn0jOHsVZk-fBSxTUem02R-wf6QwOemPTb8F49ICialwpfpil8enFE9P2KQg-Luo-oClSBBIHTeNiTenp9ad2JlGC04mSrEmdJbPSiBnzpO4GcnabnpmATeem39KoGtyTasIysFaogmmhXntOEd5pZzT9ZyqcMuabb46XpFziOU7-9NlXIwEyUmOQyyslaTMOyebE2jxXsSluGiPxJEA1M+Ds40SEBlAtKmidtwpfI5qJ0tx-TJSySMYrAZCfi+snuTO8EYNkgQhcLTNAnXlICmXzA0xp95TzGmhTMIKeFMugZxTihAkR9KYGZYEpxpStTEKkylNYwlS056ZIHFaWmPkJIHIr490Zx2SepkKEIVqfBUvmZLjSpBmNrxSYahU+QZmTFVPjRjOCSfhbWMxnJ906FoKLreBF0YgBWjij0GpBJYDBdcX0YnrRR06Fz1sni93VAgUbYf4C-eKAcWDqfJ6Id12hrp1yo2AYM1JoyDibdGsvUGfh2VU9qneAl5wM3XvsPLdKeJckSKZBroWTsZGQEOZ1dDgbH3CLL1kvSTIJk5JsgnnhyjYJ5kOLRcDBkgkSqCjYKI8HlRSd1IWmJzKtmeZFAW6mjx2SH1UDNupPkkkZGjxJbpNvU2qTcdIR4BjxgxCPAKk4c-3I14FA1fHh0dP0qNrdH8ATczhbrl0SNuhVCE26jmNlHjVJFUeEX6ZBw54iYRlXoTeUHe00IMwujfElPtOyQI4gUdJufSqOkYOVGerR0gUZ5SN0xlj1MnmZ9IaqZNYoXxlK9HjuM0gRO40MB5IwVyKN6WHaT5RgcgsFB8VU1sGC9IMBUui5PGb9lYkd1pUzSemlt6zcdIM8QtddQpgEzSxn4jM6mYSM7qZZ8cSklA9OKaf1MiDeCdSpUlJ1LlOI+nMB6Kd0IHrdPD1GZNVJeaX0Iex5UxCC8f3ImsZZozkJmoLKT0Yt4psZ0Vor+FYQTvanmkh4qSnxSHqFBVHDNrMwkm8ZjdZlZoD0eIJ+Jt4XszJe50LLt0f8IRuY52MvmLlmNaDqgk02RIhk3qn9dKaaa00wKm4nt2s6AdzcKfwlGVWu9igLHnzUG5h1A4+JJEJDrGcj2NIYTYm2x4P8mroMgUuVrLYoL2dsyGohdQkjmcFojhZaIjzDpUO28sbosoPI9szNAaGLKJUTO5H9i-sy0NrmLO0aj-w8WphESZxmCDNoGcIM4kZ+mAlxms-R9GRIMjru+NJ4QTpTKTrOBIpQZm3SVBnbPxwqay-GixXg9d3DJOO0GaC6PQZ51tTNhyonwYqVkPMYEmc-4G4IOAsivrR2ZDvcSqGSdIh6Iws1JokVdXbYU8LeyasjQ2ZHLJKrFyFFiLhlxdsqEhQ5FiGsnN+ifydrygczsrCM3WjmZUsx4MucyWFh54m+yTK0sMwDcz2FnncCXiVJvH+IcVwlWluTF5umrwTzIqSStFm6+yxMKRUlgMbmi1saUVINUXl0kZZ2UD-HgjzMCeJzsfR47N0pbqbzN9CG9oquZ2yzegCScN7mfmnfuZRMSsTAdzMAKm3PF0QPcyh5ktzJ5WpVEok0g8y-t7BcyjmPssoB248y+QlVmG+GcxlKapdCj55kRtOfaQtU5eZwhTzampMUwAQmM-kZtczLu73jPOEI+Mx2pcwwJRlV9OT0MfMwO435hKIDnzKKcdYwZO4MDt44i3zIyqLlYPbCx4jdPweYWdwXCgXKw2wzqVlUdC-mZpEn+Z2XTrTH-zOAmQSM1UZwCzvFkmRIGKWZEufJH1S9un1u0pqQcklrpRyS4FmILKlWQgsqtK5GjE9ElNGzGpgsqCZ7NSQjaldM06dBE47xQ-1qmk2jOKgQeMOPRUVUyFmsjQoWVYQNsZLxDf1FyuMcuGws0OZikc8njJLO9QCUs7-IUrlmlnmzO9NBijHhZr5DRgL8LJn3vGMkWpA3ThulqNiLwflA9-hoNCuuk11VPlDIsw2h3Gi-+Gw5K-sSCfZ7RGyCy0HW2IRsX0zEpZkgS6B5EG39UXKwnRZ-9jPqbKuPBaUyYgpZrO9U1lPCPTWfArTNZZizs1mGqS7QUQIlHp1AyPFlszK8WQefC5UvizlAb+BJm6SjPYJZzrDQllkPiPGYYQsjpagyUeYc2LiWcgdIipFH1wxFtZUxdCgbE4Re4YXxQwMG5MdEDPJZXszC1mpELd7kbsEO6mRjR1leGG9ma-ja1Zr5tqlkzWLqWbVQkC2To1Z6KDLK3WSqNHbpV1Ig5nNmm6WQzY-WZhcpEllDLKjmSXMuqh0HRxlnB-AVaVMsilqyrSs5nc3QpKLOSSh4vjxVtE-wB+yIq4L9ZRrR-kiFuOzCRcshWhuyzvkijzPseucso5ZNcyi+kHHDOWS0cauZlyyXlnfLP91rcszNJ9yyTlmWlMShjrdbDZuE9cNkgXU+WZmwU26eyzrmBjzMloBPMm9p5ygZ5lp1jnmTNUgEZjiS8CbQrMo6ZeMuFZ68ze6m5xlQ2atUlFZoyT-2mT1LabIfM5Jp54hcVlQwHxWcdk4lZcqdSVmzkDvmRSsjjeTG9rjRBYTOoa-M0qp8D4gpEbIDA6bKMiDpRYzG+kljJ+6bk0kCZXUywJlWhMrmb1M2kZPiN7QmCLJbsdAskAppcMQHrSrPgWe5sw3qcqyH1G-mkVWX100ppRbS1Omut3t-pqsp3+wqS6xn5gWIWR1JLcQ-fSbKjGrJTAKasgauNCzFc5WrMp4YFXC7U9Lp-LHxZGrupwwO1Zqt0cIz2V0fWftkEjecY1YMJSAyRzN9U8kZDmzH6nCLP9WdLBQNZBKTg1nKiPoCQbtcNZ7CZI1kpoJ40Q4kyI6yizBJ6uzyzKVo9ZNZvtif0DrrMkdoVsmSGJVjQHHiWJn4nmsmaxy6zURH5bPnCWNs4tENljCbGbQNEnr4UwbpEsyxulSzJAWc9UmWZU3SVxndxMCWSCo+OZ+Sz8TFToRG2QVss9ZZtxbRH-zyAeCksIXRD7StulZ9NymfxE4MRnmRNBnbQSW2ci1XLZDLif0jpBKFmJbM3PWJaJ6DB2DJDgdc-CV2RQSzNEHxNVacxU0DR1rjnBkO03Uqaso16OubSmhn56D4qbloASpdVTO2nlbxVyYsMi4ZuQzuhm5VIKGXIkooZ4I4HZKAJNY9gjsz3o-wSp2lWxkaGQcMt+Zw2kZhnPxJEqXa0oEJHQzMcnZVOJ2R1Um4Z1bTydlluM9yQm0+tp6TMPpCaBGxYd5gnNp+wzTKYVi0jyW0M-HZHcg1ckbtPjyVcMknJpOyycmC7JGCbGcKKp0wzEhmLAL4SSkM8YJ87TE4CLtL3kQ1UqPJ6VSudmO5O7aWEMt4ROmo3WmMhJsSYok0XZYISvziFCC4MYOIvboI8dw9C7DLY8TLsrRJBbScckBbLxyecMlXZUlS1dku5OW+jrkrXZHrSBO59VIr7hzkxRZLNDEkHWSIvaYHwK9pIsgvhkF5OY2b7QVjZIoSF5kSLwryfuEnjZIxlkxkRNNTGciss7pO8y0VlZjNt1giMuqZlexphnmaQM2ZdUlqZxmy2pk+GLM2Vysv-JPKym1mbuhpGYfUyGpfKD+plerJ+qVVs3Dp3hS3Fkb5OIibJ3cbioqwNZm8RP9CReM2FZZey+Rk3jPZgkMk6vZFUzd5nFAH3mb9fdUJd4SEwk+ShxqQWMwzZvHSvukmbKVGR1MwWcoEzLQlRTO14U5snsZ9zC+xmydI66UOM85JNYTHfYRdHTPqp0gaZo7CY+YadMMyeHU2yJLBMkJkQ9PKcKTgnsJfmzqtkmdMnGc6MsWpjcT61mFCPnGW3EhgZH5SzyGONPR-ikI6gpao8AxnzhKDGQwU42WoYztanedOB8eEgeb0i+yZXFd1K-8cCM1eZonlgwlepME2XyrYTZ-qT4unorLsmu3krFZGFQ8xnKFPA6W3sozZsAkm+ntTO72YAs7lZlmyH9k7JLqHhkMvxyYqytVbqHR1GQOMro+w4yZVIwRKFxuhEiL+snNTRkjFJ+SKhE9gIGhywtkjTJq6dhE7fwimDxxmzyMQOWh4-ApW2y5g5h9Jq-owMmiJ5BSWBkx9MeLPN09SedQitZZN1LIOUkU0uxs4QqDlieJoOR0019pVeSGDnl7LeAcwc6aAxRThRmVTNZsGKMgtYeKtJRlEFXfgNWnE6A6Hgb2g+7O7cGfsgQ5F+yAJnsrNM2WWM2-ZFmz79kTdIPqdajEHpvfTNMmIFPxwdf4mmJ4Bzn6EYxCgOc5E3sJc0yBPH51NcWa-U6NWvpD0ektpMX6YRMpxxG-TKDEMA32mav0rfphxTBnHu7JSOdPYxhw3uzCYYB4H36aIY-Jxkwy2Jl3TJ+UWrEx6Z5-TE+nYNMEmcL0m-pmzi7+kC9JhuFoDZ-IHFE1dFybUBmcc41Ve8kyaGnXNORgbsYu5pF7YVm5Te3CFgiUuGmjuSOGmq9LlJjw0m4xwj8vmkGTKSOQVAc8oUxzIUAzHP05HMcrGZt6kySmyNJvTt+xBRpKzigMq3N1OOVWcD4xZMzVH4otLgyaQMryZPEyWSnIZOxcWQMkIRAfSmZnYtKLqbOMlA5EUy3ymejMNSd6M6PpvoymwEMxWCTklMpwJ76CXAlrhOSKaDUfw5ndTl9kFTM0JPwpRg5kXTK9lRNPKmQ+MzMZixti361TMNMQkMcXZe-SmpmFjJyOa1Mv+Z+RyAFmFHKAWRIcko5Nmyh9n5TOPqQFs0+p9yTFOntENqOdqsnU568dGjkMxOaOWZkhkZC0y4ykS1ITKStMpWJPkT1pmEGKx6X0c4XxwzSgm7KB2ImXsU-rZzAixjnok0lOXAMx6BYzjrpkqmyP6Ssc6ZxhAzVmlonM56Rk4z4pPPTdjlWDU+mbIIu9mVzYfbANqw-tNJMt8OskzwSmUBIUmbQ0n-pI3D8sldKOhmS8cyIWcMzzjEfHKyvl8cjXpfDTmjECNKxCcGgEtQ8AyITmIDId6dCc94x1MDEznWqNPyMlcVM50LSUTnrRLCyR5M3E5mJzPek+TLWaT70wc59MzyBmMzIFKUScutZuLTEZm-ezsOeXUrmZjhzwinstLimbH0jgZbjSuBmbHJpacn0kCpqUs4f6WNKs6RREglpi2S7OnLjLlmauMzlpM3ZuWkh0LnNhGMtgpjVx2TlPZMCOVR-ehZjyzIrjME2Nmc0uPpZpH0tylA7OJ6EVoaHJcOzApZQ7MBOEmEMHZgIj-87dfycGbTsh2mKeiUdmG7JviWn0bwZ-FSWglCVNncY21aPJBOzw9ltVN52dG0tYZcbTa2lKVLKGZc6OnZ+uz53EeDKZ2eCEmghrOzhKms5JVWZkMpXZAVTOhk87ILcTJUjXZMez3cmWVJjxqUM2IZ-tUmbqU4EbsX7s0+2AbToElpDK7aaG0nC5rFy+2nsXNMqZxcuSp7rTyak67KGGQmMnrS9Oys-yM7Id8Nokhdp9VSThmMXLEqdJc7nZslze3HXDOj2Ypcp3ZhVSXdljtJynI1LGtx+BxYqDxeS7ghpco-CWlzA9ktDJtyZbspqpGVTjEm4XKdaZHsxPJ5lzHdkFVKwSYe09PJx7S1-6AjJeGbX3N4ZPITc8ljVPzyRNUwUJvwzpqkF7IhWYvMroudBzS9nCMV5OYX0-k52FDBTmorOFOcZTNvJN3TxTkjFWb2Z-M-g5PHSsul8dPlOdfs0Q5SpzxDnFHP72Uh00o5WUEJ9n9APnyeeMzDp4Fcc+mwHKn2U6MsweVyD0hCrPGfOQE0gdZECz+NnPbP7qblcq2pDyziP7bzJ32bXskU50OzK+mIjKlGX8I1LpyHiQ5GSZKxGbKcjvZ9VyRDkFHLNCcqclq5i4yRVlNdPsKaWEmmpihzU6nILOvYT0Q2sJHvt6wnGjOlQdoc4aZk0yHklUxKfJkTguo5xvD6YkaoJgOZPsjCZ0+yrDnNNJsOUy0j0ZF1zzzl+LOpOQEs-mZJfFEVGudIXCe50jSeJByVwnsRNVmfeIoAY41yaTFxjM6ueE0tu0PJywjk1ePyuabHbfZQpzb8mrXJxyA3s8q51KTeDlpdLTCKHIzLprKy6rl5HIauSdclNJD1S1Rkw3Js8U-sm652oy2ulv7JcKVA9NuxxGRYInef2VWYNM-zZO5jjeFqHKkwXBE4LxOqyx7YmHKnRBP0x0ZSPSEDm1rP2ycgckupjay+bmiDJimf4s9c5rhymIn11OIOZ4cq1J4YzVukUHOaJHjc42pk1yfVkwrIO6Wvsgvp81zCNnMn1YObE09g5dezW5HL4M64sl04PxfKA4VxOXLSFsys1m5WSTf5kc3OOuYqc065zVz8wmSHNcxGUk525sqCwem1jKMOd9cvU5dkSDTnVdOAMoDc8nB5hy18kujJn2Vqk2fpQD8-Z7K+IDnmA-b+p-9ScelbFK2mcFEnMpVBjwokuTWDufKgUO5y1DnLlxRLhgb44hBp7gSEqkPFJQaRtMtcZ6viLymjnOFmZuGV6ZGBi8Gl7HPjOSkYpE5ScyYbgLAmm2kL8PdU6ZywSlHpKuOf2UpGBdDS7jkKqnoCY8cpK+FRileklZJLOe8c8rJavTDfGQDM16dWc7XpaqY7Lky+IcudZQMO5d2IA4mm9KDiTjM8kpyAylGiL3MLnm4sN1oLKia6QHlKd6dBkjKJ4HE3enOkyHOWGcmDJvkzJkkMlPRaficzFphJyg+kWNMiEfOc82uO2zVTn7bIvObFM+WZ8UyHJ5bnIT6clM0WZH0SfGlcxSNif40-G5TtzCblBJNBievskqZm+yeMmFXJE2VVMsTZuNQuDkbXNaKnEFHUAEdz9rm1XMv2Z3si1yN+z47m97JVORSczKiKdzCbnVjN5xhncr65upzGfHR6L+ubnc9VZZdtjTlA3I1uROM2rZL9Tmmk4TJWKXhMtYp9mTG7mbFJ2mU6c-LBwxzN+kgBO9OcjMjtAQlzd0oXTL7uQz0hlpac9SymLNPLKUq7Ssp4ZzvemT3IEmdGct6ZsZy1wa-FLDLmAxMTOhNpzwzjyRfTuQ0i45VZDj0k1kJuOXvc2gJB9zHYmADLHKWfclXpl9zPjkQDIxKbfcn2JRzdBLkEiHfuXavQQJDq9v7mR+JCeZZRKx2EDFUrjInN6yaic39SkDymhbQPNMDuz0ie58Dy1Gl4nP96cg86c5qDyWZlkRKEGYuckpxrLSqTnOHJpOakIxx+9JztzkkPL3OXS04j8gZyrGky1KweRI8yPpPMzsDnveP+ZoBQuIpoQSDjLY3PpmOHYB25-azXtmAxPe2RDY1QxI6yxtkMf3BQR2g8FpSe1U-gbLMJUU4Q+MRbZMar6zbJyqs7MnBqqUxb0ERcR3jlXQnpZ-+EwMk1LOt0Yesn55x6zRGjCbG3Af8LdJyHSzevx7qFvWSGI385Bszeun0fwSMDBsobR76zlNiTLIL1rOsg2s6t0QxELLPcdhT45ZZZk5MXRe2AIOcXSDSGwroNDqt9JfWQywkEE5cyWPF7bNfyJhs6VGERyD0jobOKOky8thhSaC6MLQkzw2ZlRAjZSKzolHnbLuWd3MrKBpcyzag8vIo2XEmL5ZZGy6XlWbJAvgCsvPJQKyc9nJXNnmU9s-4ZheygRkl7NX2WvMu9sG8yBXkFXO9uUx00TZ5fTyAgP5O4OeYEHFZhSAonDybMcoVbkwVKhKy6pSDam1oLbYAIqKF0rL6k+A02bSs0xA9KzkRm6bPcwkys6q538yo7lsrJo8cTROO53NzxACFdMQ6aAsinxUjzyjmUjJmzj1c9uRoqzU-5FLIc-q5smVZHmzM3nKHM-2YnNNBZcD0b-HwRNmjgAcoaZodT5HldOAd-oP9ULZVXTVHlLOSADnL3A1ZMWzyKxxbKsKYfQwt8SWz86gpbN+eb5NfMx6ZjBT5YRFTWUmwv9I0AkC7qd6ndWWY-crZWHSGv5mnPmmZY4rSK9Wze6opL15hiocgyK-D02tlQqKjWVwwmS2rRzEAkon38driAx7R9NiVFny2LClMIsT55rD5GGGG2JzWYUSGbZZ2y-C6a2NPeSosc958MpkKxXvKrWS4s0u5S0zZzmWdIweUSfRGhUY4DllDPONufDc025tEJO1ksnN8Of+IjbpPETqDnRLMLEUcwT7Zm0lvtlJLP7eZ7Yxi66YpfsgAXK3DNbMiOBSVx8Xn66LTecHdE9Z04Q3ZnUG3Djkes+bZHTQXBro2CheQZtPxwsLyPtkfQgjmaq459ZHLyr9HqaNO2f+c3b0wOzO5apzLwqUx8gek12yn1k8eMJebg4iB6+czduFL3Pe0VBstm6AMlm5mTD1+WbRsxDZGGyUXkndLrmYcsgGSVyzXlnkbK4yu3Mz25d7hwciOPBI2aK82DZutMJXkfLKleVRs7T5srzdtlE6wVeQlcpV5SVyfhmqvL+GeGAdjZ81TONncjJCOb503V501zDSlMPIbyZTcoq51NySrme7HWuY3suO4UmyrXlhBBtefPAy+ZBKyTdKr7TJWYBMXKwD8yAIZPzKxAC-M1oJlVzAzh8PI+6QdcoQ5V+zY7mcrLEOWI8865owDm1ntXO+UcPssMxFHTACkpvO7GYLcnHGz+RQHpubLa+bKs9OpzWzcsr5vN82X-smR5mBk5Hm4LPm8fgsk7xKjzgDkRbPreWe1UhZTbzabwtvPfJkZ0grgHbzyBFdvIB7pkw+0a5TxUPnGLIrnNR8t1ZpWz28Y8xDH2ZVs+N5Qiy4DnaPNEWWxoxrZhUDFUlYRNa2ZYmdrZoWDOtnlBOpINTYs0659QAXm3WJ5Sm-fAdpNeipHF16I9sf6PUnkKaziPkOLItnpNs0xx9WDFpmF1O-eWFM0k57MzFn6AfNhua2s78pLt8Kynk1gtuVEgnw5dty-sj7PJPGT1UC1Zqajd1l0OKMkAGERZZpL9RlkUZAaaDt87JZVTC+-zKuLycpusj0eVp8RtmmxA+QaMglwcwLy2yoobUJEkJ88DInai8bonrN+RFhKNE0S9IHtn3nP3wLR8rpZ1LyQxHpzMGasMs5DZMczEQxLxJKyKBkZ1ZIvz7VizLJN4J5kJX5pqwTBznPOQ3tnMiawSvynBpR2GMGe1jCD2FUJYXnUbPg2X8sw7EGnyFHhqfM7mXb84bOWnycNl9zLVunp8-V5Bny50Hq3Rd+WRst35Fny5HjSvMQvgp8uoS9Ly7Pn0bMBWW+8YFZ0h0WNlqvLc+Rq8qFZXnyQRk6vNJuaGE8m50W5DXlxdONeU+MxxBQHT2OmPgADuNF84O49rzS-GybJJWfHMZL5GLx-EA5fN4+F689QArrzN07uvNRGSEk1vZNVy2bmCPKOuV3srm5wnSO+mOQLauWqcso5NXzdKFUjOFWQOwgW5WozmvmSrOzedP8pBZkBSuvmACx6+VBjJVZQxT07k4LIgOSFyELZrlTDDnlvP5IZN8khZJMRDVlzMMxIiasqhZ7by47HJbINGgmYrnpeKwdfnB7hMGT-kBKuAY0ByC-bPseFocMOOrPzT0EzNLCZOO8+Z5k7y+rnqZN9WTVs9fJdWyzlEHL0u+Tw9UNZcmDbvkwhHu+e-Yn6yT3ze0A9bMc4ZsEn753DjjLHr6NFYcrQ2+oLPz336PzlMWTPwkxxq+DYk4wAOQ+Y-82xZR3dsAWBZA-+R5HfAFUOiMrEEqyZAd2g7R5BBS+nmeLIGeaxlHxZQHzZZl4PKvOR48k7ZcjiefnmnQW1Mz8qgFuAKvByePVtuaNcx-IOPyXtkZFLyma9ku9Zk6yznmCAoueWS-ZFyPHxbgBOP1+avzWTXRdk8zGLPPLveZnYpr59qzLFlaondsFsEYq4rjsUC6a727eeS-f55B6z6eHzLEHeR0lURSXb5rtRGNHzUBL84OZUvzmrH3rNniXr8uX5cnzRHhovPFBBi842yWLyEmq+PHmWRq4wDZ0jxWlrnuAuuJuYo00OL01a5meLY+Vb8wioCGzbflIbLk+Qtcr35tB8mbrQsFI2cH8-35bczM2B5AoOOBvyIz5Irz6WHyfNKBTIQoP5+t0bPm8rIoRPZ869piVzb2kqvNj+a58m9gJZzIVmefOCOcn8rUsfGymDnp-KE2UF81h5sRz99lZ4kP2VVpAv5LjQE4DWvJL+Qtksv5CmyK-lKbPJWQ381uiTfzdECevKy+T68r2Ax0pu8k7bXRGXqE8-ZAjzcjmhvOmlCV8pq5ZXzE7ktAsYGRBM-q5Ke8R-lJvMuuVqciTptTD6j4P9Kzeb8C8B6D1zpPb3+MX+TNXZf5zvCeUlWRInYfKsxdqo3yJplDfIm+dDnF9R03yXeH1HIpiHN8hLZ1Czz-mdvMv+e+c71GK3zURGcDGk+LE1NwFQl1Qgi7fNuuGVshnJNSSIK5zFL9WcACthBUNALvkXKJ7vuLc6RZ67yoA4qwwUWTGs27RL3zetnY2IQEbOtTKx8azvaGa2JE0Tq4o9wt-zG+T4XBB7qu-S6x7NjjIaLrIv0XNskUFH0J42j8nUAulYC6UFj-snFnvvMXvpacsG5zakSTn63PYBfVbFtZetNKhFoZxdFOB81Pp2BRgVgyApymXICt7Z6VCYJqzkkGNLK06BxzDEzZkJzMk+YXMuMRAvD13ajEyuyYICsdZfyDCPk7mBdmWsUc3RyJIWvmIkOZeldghX5C8xu7hU-MUMF4Cm9ZPgL+PnhzMrXCx8-7gbHyc5n8ApKyFx8h48PHyU5l-rImoEYNDP+GvzX1ngOLSCVcsAsFGsgiwXpWmLmekC6z5NGyK5mcApU+fL85l5YwKifk5AoUeL78koFNyz3fnlAv0+RiswcF4chigX63XqBVKqRoFyt1mgWtXPBdm0CrPZKEpo-lHhzBWWxshP5AwKsrnavOGBb580YFpUzIRmxkIzGSF8tYUbeTp6lcPOxWVF81pASwKr5kOvMIoLF8xGhdoInXm3cBdeY1IojxjclLOLI5Dr+a-Mmi52oSW9lZHLb+cG89m5VwLCLZ52hVGXcCoyJtny2wVgLO76bQ8voeUCygCl9OxgWekyH4F7Xy-gVUDPTtl6Y4EFGCzgbmBbK1OeU04LZI3ytVmwgvX+alIBEFpxQD-kzfPIWcf8+LZp-ySTxLfMtWdiChIJxL83qidzGQ+XPMXt5hdisAXLwTJBaKiCkF7lSyRnTvJdCYNc5+p53zuSFN4KhmTZUNd5d3yN3kdbOjWdu8pAF2IDvvkPaIR2oKC60hCadNFn4fNm-oQCo1Rg2R4GpCfx+4ih-fn5Fc5Sfn130rWXZokRGukLIPqGMgMhSitYH5GkLRerJWK--jWs6cZSBy5zn9POhuRV8gfZXAKDtmXnKO2XLuAkFwDU9IVfvVTHJwsrRZ329ra62bMj0Jlact6nMiN+Dih0HjEsIl4wGwjWXlJbEyEOKHR7gyRyfRSdz3fwXsYvXYjMgzzh8DVFUcENE9YlER+GiQQB5bI0NSckOIAWWr1bi1aT9aBgov2QqoXn1H20bxdPfoh3DQcgjQkahaUYjaEfIBLUhd0GK0HodKikyHhthjJIEhsAj8jVyOexXOC6Qv0KKVCzqF1zZc9bLRU6hcarW5xbLzfYi6dAWBBdccTw5UKyok1DDahUImDqFdUKZolEQNgiOogIaFMqoW2aVr2b2jI4aqFiIJaoXxnGEqBFARUEgA0yoWCfm6uFysLaF80SdoUcsmRhJBAKaFtZxp7DLzJOhWw4YaF05SM0kFZJ4gDI4SHmpsQTwyzQvYKajqceA+FxmoUqfAkgJOnPaFwedfoVBrmBmq2ib6FEkAn7wVQrLScdC2WAp0K9ajnQqmvgWc9BICMLQcg5nGRhX-c8Qq70KS7D5QqryP46W6FLlRs8gTHGphQ-089w6dhZoXu2FdsBGKAGFy3yEdpCjP7SssIwmGyUKd8mwomHlulCyu51vQErhBtwc-IEibkO+EyxhRJAgWIJiQ7H4LDA1YXnGg1hT-lFWFcMBNYWuWlVhTrCifKhsKLyi6wsCQPrCs2FnmALYXGwr1hUbC7TkJsL1hiWwvxANbC+2FtsLTYU2wvNhXbC4SEDsLeRhOwsJJFgEP2FEAoA4UewqthSzIvXO+4clYVY7hHGdOFSw65LR3lnyXQ3KIHCgcxH6RZkwTeK1ujfg9vY2sL3YWuws9hdnC72FbsLHYUhwudhV7C59wPsLg4U5wtDhXnCiw+6Bws4WFworhcXCquF7O4y4WJwqLhf7CluF9cK24W7pEceV7rCOFhjyiczRwqsKtWoOOFDCzFNjlwvzhbnC05IqcLW5mHHRrhfNwF2F48LK4V1woXhQ3CpeFpcKC4W+wtbhUHC9uFy8LO4WtDHYFrPC5uFMgwk4XzwrXhRPCjeFHcKt4VHws3hcnCruFIhjjpnUW0jhQrBYeFJgKPAUpwufhXlshOFV8KL4U3wsdyFPC+OFM8LM4VzwpLhU3C9eFY8LT4WLwvPhTvCy+Fe8Lr4UnwpARWfCsBFvgCD4WgIu3heAileFkCK0EW7wvJgsfC4BFgvRD4XHwG7hZIHXuFGPSHTl7qHfhYbdOFoscLWVgvws-hTAi7+FmJC-4UjwtfhV-CqBFP8LsEVV-WQRQgi1BF8CKIEWIIrnYsMEPhF9ZR8EXsIqOTlJ0-WxLCKKEX9yRmNIIi9IswiL2WI4IsbhbOk9+Bj2sGvCEIspXsQino5+cZyEWv-OYRb-C7RFtszR4XcIrwRSgivQ4+iKH0DopBrgl6MWuFGCKkEWAIrkRX+UaxFMiKN0n4fM4RbwioxFYGDQPblRKcRXYsohM0iL3EWyIpMRXQi1hFcCKlEV+3xEptggNRFwPINEX2nOKrIwimhFw-VR1BmIuG2YYiiRFPCL0EVUIsuOgYi3RFIiLgkW4Io8RVCKRxF-iKAgT2IuYzCD8hxFQCLFEX5IrERUe8rtatpM-EWpIuMRVwihpFQiLAkU5IpgeX8Q8JFLCBjqY05DtLPLCrnEisK+4VohgURavCtJFWCL5EWwIryRQEippFQSLMEXQIraRaMiuZF4yL6EWTIuKRa0ipZFuSLKkVTIrcRc0irZF6SK74UxZAGRSQinTqO6C-2rKIs3miqEOJFH8KEkX3jEKRTsi1ZF0yL5kWNIu2RTMihZFbCL1kWzIreRUZZR5FLSKHkXvIteRSEin5FzyL+YVLImiRTXcqOFOONTkVhIv-4mQi6hFVyKVI7sHFuRS8ip5FeyK7kWneBKRfJaRFF3yLdkVjIq+RX8i5FFOKLqISYorxRYCilFFi1SiEV6IMfhbjRE5FY9zMG67mUuRZIiosg3iLgfDoooKRRUikZF+KLFkXlIpZRa4i0lFWKKBMzEouxRZyiwlFbKKbEUcop-hcCij8IoKKv6ngouaHndcvbxGSK04XopGSrFrCkVFTKKZPDcorsRWsirlFWqLhUUaouUQUiiklFBKKMUWqoqKRWiiwJFEqLz7oUosGRcrCiFFNKL3oZ0oqSRe0QCxFoqLDUVCouNRXqiqxFJqLUUXMop1Re6i31F-v8+UVmot+Rdqi4NFuqLzUUEwpBRVaio5FimpqUXoNLxBg6i2FFDKLrkWeoo9RQiir1FBqLBUWfIrDRaGiv1FOaKA0UCovuRc8iwNFPqK80U8ot3hXzC4-ht5AWGYKwsMZpSixqywyKXUWZooBRU2isOFpPSpUW8xP7hRMi8RI9KKdEWMotNRSWioFFEaLJUVRos0RTai5ZF3aLHUV2LL7Rd6i9VF4aKNVztou6aVSirtFk8LJ0VLJmnRRmiwtFpKKLUVhCAXRZVFetFy6KLkWrovThcqig2Fc6LI9a7ooXOvui8dFK6LE0W9otNOiqi-BF26LiiAXoqWpleijZFN6LMkXmIo5av2i2dF0yKK0WR8yGoNWi-pFtaLrUUyovfRY2izdFRqLWUWpouC5ESikNFRaKC0VBooQxfBi3lFiGKB0VboqgsZONWCxIKy6QUG32fBNhimP5Yo9z0UjopiRTGig9FaqLoUCoYpQxVBistFbqLoMX+otoxVmiqMxeExGMVzlHPsQCDAjF+oK8MVWCk4xe1qYjFx1060XZOQbRRRi3CgzaLIMV0YtYxSsipDFVGLs0XIYqmLhdMSTFVbN4ua8YufqdxiqdgKmLAxz8YoHgYJit4KwmKf0WUYpoxZqi0tFFvcmiSabVg2kXYdlFrqKmMURoOhWrkrLhoimKv-alfwkkBpirWkhyLR0X4GiPRc6ikTFcGLZMUYYvnRSRisFFT8Lb0VZIvXRcWi39FcmLtd57WK0xTrsT+pHaKtEXBYq-Ras1fTFomKpMVaHA3AUVww1SokDk8AuYouAtFiqWQsWLF0Vvoo+RWJi6TFhmKbkXporCxQZiiTFRmKIsX0YuMxUUfFjFNWK-MUXzWcxVfYnDFJdypDnbSRyxZT9PLFVKgCsV7oqExeRi5LFPmLc0W1YocxRBi0rF1WLysUwYuOYY1i6bFc6KWsX4YraxYRi5yFnWKW4TdYrD6r1i4lI-WLL0WDYuvRRNi9DFZWKU0UMYsRDMyoiaonoKY-ElZAs2NadSrFKWLNkV1-LtenZiubFx2K-0WYYruBhtit3CbmLSMUQik8xZQi4bFFWK0MXhYr8xVti92gOmKWda-YuyRYDiqrF1mL4w526CfRR89GLFYOL--YQ4tCxVDiu7FlmKb3nJuH-Ra+FVrFMqoVsWmMKAzHPTPt5fSKdETKYuWxcI5L7FgWLNsWf1yWxXjiinFIGLo0XdNgR9mTiunF+JRKcXSop6xTTinjF5OK2cUM4vcxZzinSeLOK9aj44u7Yi+i2QWT3Nys644uFxfTih+FoGKBcXrTCFxVS0EXF7akxcUfQK42VlDQzgH2LxVyq4oq4ZuIieciuKpDoy4sufkjiwqE6uK1MXZYp5xcxydnFcWLLiLM4oGVlrist8OuLMelm4qyxevgB3FouKAsUc4upxYLi+3FluLOzDW4sKxRLirnF6mK-cXx4idxQ6cvXFZKLktk9FiFhbFNdYRosKchgpQolhaL3KWFFK99Og8ExJxeBmAPFA2LdMVDYpnRdDikrFh2KpsUvYrGxU1io7FaaKZsXqwoBxdRi4vFFeKTsXzYvqxSXimTFo2Lm8V1YtLxQ3i9vFTeLy8WwYurxb5i8tFQ6LLUUCYrlxQs5FHFyaLolifouSRZDimvFMOLEkUJYsnxaji6fFheKgcXd4rn7CNitvFreLxsXeYt7xanBTfF-2LK8UPovrxV3i2vFPeKPUWRItsceHi2JFo+L4UUbwAnxU6iv7F+eL0cWHornxXfiqfFfeLj8Wr4u3xevilfFVeL98WnosbxXXi--F5XVd8UP4rXxcASjdFk2KZ8Ud4o3xa6kqPFUSLPcU24o8xc-iqdFY+Kb8WKovvxeASovFkBL4lq34uQJdfij-Fv+K9MUgEs-xWAS27FoBKy8Xv4u7MiQStHFZBKoCXf4oPxYAS-Alh+Kz8WRoqHxYzioZFeeKMCXL4ooJfQSzvFABLeCUn4sPxXwS6AltBLuCV-4v4JYwShglP+LBCUCEskJTwS4QlR+KsCVCEroJWIS+QlShLRCWEEtgJefi+AlgeLc8X7Yq3xQQSjglpBLiCXkEsUJTIS8QlUhLZCUqEuUJRoSowlBhK9CV74ukJRIS8wlchLrCWGEuoJcYSkQl4qKB8U7ou0JTnijTGNhL3CV2EvAxfoSxwlFhLnCVWEvUJW4SxfFqWKuCWmEqcJaoSswlCRL4iWuEvsJUQSoIlxWKYiUF4syJY-i7pFeaxekVojRrRbLitglY6LgiUOEssJQES6Il92KICVL4qyJVUSzAlNRKciVlEvCJRUSt-FXhL-MWsEv5xUui5oeqnD+Z5P4pwJWuilAlyRLIiWpEowJXgSsIlSRLVx4hEvKJeWxSolGOLxMVtEpBxVeQTolRWLKf7iJUf4X0StAlr+LmlwlIhcJcMSlLhsxKDsWkON2JXESq+uaRLQiXHErYxd4S59FvhLdsW6Eoz1tndPO6ozxHiW2NEGtD2ikLFgxLW8pUEpyvF8S4HYJ6KWiVKi1sJecSiIlCxLw4U3EtfRXti0olZxLpiUjEsBJdCSyElnBLaiVzEuqJdkSmglChKGiWokrUJSCSttFYJLxcV3EoyJXUS2Il6JKPCVokpRJcSSzElRJL0iX-ItJJZSSsVFFJKz0Wgko6Jd9i9glMJLAiVAkv+JV-ivYl+JKkSX1EupJWySqIlrRK6SVwkq5JTp3FjRbGhuxGuYr5xUySkolwpKpiXNEo4JfDi7PFtxL-CX8kok0FfiyxF5JLW0W9pKKJcsSiElMpK34VIEoGJWMSi4lmpL74XG4uHxSsS2kluew3iWJYoXxQKSk0lByLJSVU4otJVZiwUlcpKRiUKksdJV7i50lLaKCSWIkoOxYSS+0lOTcL8VkYpZJQcS2UlwOLbyI8YvFJVniz0lCBKJwLskp+JS3ilIl8JLYSVukpTJaySoUlVJKlMW+4tZxapi13FgGLQ8W5YoZJdpi80lupKsyXckoDJb6SxolUJK0yV6kprJRMS40lVZLEUXsYr0we7i67xOOLacXS4r4xcWSxHFpZK8SXlkv9JX6S8MlyZK6yUIkurJWOSjEliRKRyUDkvElAbigaweZKtgoFktzJZpinsl+WKTcUoVwTJSYS10lDZLgSXbkunJZaSpslZJKpyXQIpbJVhiwslHWKNcVS4qVxVWDRYlZZAdSX9koPJRWSoclTRKdyWbks8JXuSzklM5KXyX94pfjleSw3Fpej8yUzvWvJd2S7EljJKnSVlksfJYOS8clqZLXyUqko5JScSxslT5LoKUZksHRb+SzslwFKFyWungtxcuS23Fq5K+sXrkuXbm+Skklh5KaSUukt5JZmSyClw5LPyWUUr5XHOS0xgmFLzo5U7hwpUWSuWiROKYN5UUjopWQ4f3FsZKdCXekMlxehS-8lVuKeKV+Euu8XbijjF55LdmzBkqZxcHi7ClXZKhKXakqlJSxShXFOZK5KXcUoUpeBSgnFMlK3cUSUrtxFJSlclPuLxKXMUvUuHpS3ClBbcBKXzkrUpWaS4olSlLilicUq3GPGKEylSlKOyXc4qMpZJSnElauKJAU7nDspV0C3Sl7lLdcXs-MYpSbwHSl2uK-KXO4s8pYPVFSlGFLLKWOUvlxc5SkPFrlLfKVgUq9JUHii2mJzUEoWAqCShYni8WFVrBJYWjoAyhcqELKFjUVF8mnolXYqzLPSZIj8hKyOADq-lW0VdiAuEmQA71B38P0ATYAtBjLlhnl0D3ghYM0Q6hxS+H+IEc6ltwUkki0jBgAnQGKAFh0pjoMmz7HDwUEw4NZeIHgksjhpTEsBmpRCBMbERyh-ECmEGmjFUwcZAjdi+-bLXX3obulXcgdVQ-GBPvAMkWiyAloWJNyxmkpK+itGARjpmUkDnLIqCWpRldILcjNYNMA2RAyYJwlOLggc9gwFD+xfeBNqcHAn+AToDbEFysLwpQlAi0i6LCdUu-ID9S5DAHQgQhB+CA2pctKa1AB0ApITdUCO6edQTwQ41LrMqbeD+pVlSEqg3EBMpKtMkl0Fq9AegqXzimRsjlaYIpYZRMZ1L7HB3BhVeuLAT9seck8dyMSK9bjCyI2gXIB2gVmIB1wH+E-9scKhw+KhOAd6HDSqC8gNLmC544jpAMhgFalZiAiQkpHNHTMDSr7AXVKwaWKJmUvNvgVKFRbhbaAlqCfRTgdePF+nIxYV+5HlpblSwuA0sLITjdhku4F4oQyR-th8kboYiE0rGwI1y6kjpHRdADqQrp8tt6+AEDiovEReJpB7KtFKZIBoX5xjmUQjQWEu89zWO5LXUSIKtiKq64GZ-JR+0uVxYVCAOkodK3oUpgCuJSddIOlqNJoqix0rKaPUrSOlgdLXaWMyEFRKnSzaFPULhwhJ0uAbBDC8OlD0Lc6X-ossOu7SsJB5yhKTQSZQDltHSll4WdLslwQwrvmOsCOulUYBE6V5vArpYz0OOlD0L46XWCBr8FXSv6SOdK86W90rKhRHSzOlTdLk6WucFbpWVC9ulipsn0XQlysCMW4w4quASN8FZUIfcs3SrnEXdKUsQQwtGYLTC9elxezLKgr0rsGCPS3Ol-dLe6Xw4p3pV28Eelm9KHoVn0qPpUPS7OlKdL96XUwoPpQXSlOFRdKqaHhIK9pQ1YjbQi9Lh6WJ+mPpf7Sv94G9Lz6X-0svpY22JelKdKz6VlQovpY3SoBln9KNIRp0oehenSzQlSPCr6XV0pTpePSselbdKJ6UvkA9JUklWPFN8CeuDf4E1pSnivKlOtKnaYZ4oKJcBi9SlyVKHyVkUpIpXyS0MldpLqGUUUqoZUhSyclQxKEKW7kvIpbWSr8l9ZL9yWMMqgpcwy8Yl3DKfSVMMvTRZgyqyl95LwcUGkvTheqS1Al08KM4XvkqtJWqS3hlR5KWGUfktYZURSjUl9DKOGVQDkTJfBSlRlujL2GXyEuYJcOipKlcZKR8USMq8xfqS-ol6cLgjGIUo2JTIyqRlyjL9GUCMvmJXoyjRlsFLaGU74q3JY4y6ilPDKqKWqMrgpRh0kRlMVLTGWWMvMZaYisxlKSKJyVKMutJfPij4lNjLfGUuMqEZaRSwRlijKkmVxLW0ZekyzxlrjKnGXIku98IYywfFJZLrKXxkv8ZZkyxJlNDL0yVhku-Jd4y5Jl8TKvGV+MvcZToy2plCTKUmVlMtHJTBS7JlPJLaDi3ksjJGIykrmajLjyV1MvKZXQy0plDDLqmWVMoGZa0ylClbjLBmVJkqqZc4yxpl8zKsmWzMpyZcMy1ClXTKySg9MpRLn0yhxlizLxmWcMsiZaky5ZlzTKRmVzMp2ZU0ymplpzKFmUrMqmZRMyiplXDKTyUYMryJerqTPFifpFSXgksoZaMyu5luzKaKWfMrOZWMy35lPzLLmVHMs0ZT4y-ZFQZLQqWkIoj3i1kVr5M-y2vkKorsZUCy65lezK2mVLMo6ZdySo4lbDKLmWYsquZT+StZlyZSTGXektAKVP81CFxLLbGX-wqNJRiy7FlKLLKyWUsq+ZY-6c5lNLL-mX7MvpJaBSgplGzKNyW2orjRUChBNFITL0CXIstpZR8ypllxzLDmVMovRZVsy-hlVLLnyUAss6ZXhS7bFBFKe+FisriZX8ywFl9LKEWXtMupZaqyiVlyFLbmWCstWZTKy0HFfZLlSX1MoyZXIyrFlGrL+WUnMoZZcqypVlprKVWV5Mp8JcYy3ilvTLimUmsstZTay61lrrKPWVmssZZXyyxll2OL53nf4CAxRKS8hl+LKIKUgsqlZZ6yu1l1xKHWUiUs2Zc6y7AlmxLbSUzMqxJVqS0RlilKimVGstnxTyyrYlDTLpWUsst7JYUyrol0zLBdAKMttZaCynuF4LLjkVxsvUZRGystl5KLo2VKkqdZRmyl1lXrLAyXlsvrZW8yw1lRbLjWXEUs9EZGS9TF0ZKXmXCUobZbGyptlPbKW2VusvDZeOymtlk7LZyWRUsEpa0083F2lKEqUpUpTZUEygllwrL3WVTsq3ZaWymdl-aKez5gEtPJe9i4KlFpy+k6a4uPZXxSvVlSxK02WFspuZUMy7dlm7Kd2U6ssRZe3Ex9lh7KIa5tktNxY8yrClS7LVKWmUtXZRWykMlXbKSmX3st3ZaByp9l7TL92XActnZYZS39luGLAKVMUtg5bFSh0lwbLHWUjsqA5c2yx9lPrKrWVgcqw5ROyw1S3lLnPmWHMvJeZS+il+lL-2XtstxJZ2y29lSbLvWWTMrVZZKy8DlmrK+GWKsvKPARy9rFRHLF2VLksQ5d7i8jlrLLr2XrstRZSByxjl5rKN2U4cro5UxypRl4rK2iWLYpcpdxynW5+08-yUWUr-ZUFaNilgbKfGxscuDpW2yvjlGlKL2VmUtk5VFSsPFAHLpKUGUtbJeeylXFRnKyOVxUtkpQZyhylFnK-2W2UrnZUpy2zlFHKPKXZAMU5aRywzlLnL-KU+NI05UbitdlK7KrOU-sps5cZSuzlNlL6ci+ct5xShymNlJESAqVLQ2s5fOyzzl2nKKGW6cuUpTBy4LlblKvOVhUrc5SRyriliXL82VsstZiT5yxzlHnLnOVJcpDZZpSvTl8VK5OUhUsy5RHizylytKbBiq0rJgHJIp-u+DKR6ap4oVzjhkVBM9xyJoV-vAZhV1Ct8REUAKYVCJhahWgy8GEeML+WjXQv-2MzCxgk2MLioUlZBmhXVC1AZikMhuW2GMKhap8eWofUKm1BQMq7PETCqloLbMxoWBB0mYIz0YblCQL7kTcwq1mAvJATWLixELp3OMRmGtCxFwYCk6YUPrPZhcty0smvdL6oX9pGVpXty5YQJMLTyFWNHJhYzCmqF13K3qj3QrKhWrowIaz0LVWSvQrG5R08Cbln0KaYXwwqahZTCrOY33KgYVnQs2UBdC2JQ6CRIYWBZGhhYjMWGFUu4keUPfDO5YL8V7l6WzgHkE8tZhaNyg+ln3KhXnPcv2sGjyg1QwMKwBmgwrJhSdy5HlI3KhZjswsOhbTC3GFZUS9+hTcqGhDNy07lc1ZPWjk8t5rGySH6FoPLxqgP0rGaT41bBliwp72pcWFfmQji0M2gfAtaXfQCIZV1yvqezzLK3yvMso5Y2y9DlY7LMOXicpE5YJy03l2rLcOXTsuE5bRyq3lZvK7eV3sst5U7y2tl6iLQuXpstXMfIdCxlCbKAEUYcu95TIy6xlFLKhOXW8uD5Q7y7DlGBLcHjdsurZaHy+3lsfKF8mBMvd5Teyyyq2tUqdBX4sD5Vsy6JlL+LaEUh8ud5TRy8PlOfKH2X9osj5VBywvlYnK4+V58tyZa7yuAltXLL8XhMuzZTCirNl2fKw+UTorr5U3y8vlObKbeUF8rL5S7y71FxfK-eXd8or5Z3y5vlIARI2Vq8vwpQay5HFrfLBiWZ8twJenyqtl0jKyWX2Mqk5Y7ywflMfLSkU1IqD5bnyjvla-LV+Vb8u7ZaPyg3l7jzx8U+8rwJTPyw0lc-LR2XH8vhZXvykvlA-Lt+VMovoKGUinvltvL8+XD8p35ffy0vlBCKq+VaEpr5aIiEtl-vKyWUX8uN5Vfyxfl7-Ko+X9MpX5Y92J-lu-LP+Vd8pf5XhyuAViAqukUiGJ6RU8y0hlQbLU2U6cqN5dRyj-ld-LwBXbMqH5e3y-AVy-LX+XasoT5b-yztF3RK7UVIcOhRZmyk-lS-KWOXwCsIFc-ypAVuKKiBW38qYFZdMutlZXLUOXssqoFZyynv23LL6BVgCo4FawKlgVb-KRWUMCs35bAKiQV3-KWCU8Cui5YRSjllz8UuWWksqYRYmy3AVnAqb+X98q0Ff2i8llCrLpBVgcvIFQoK4dlfArMyJyovAKXCysllfxL5+UECpEFToKsQVAJLZBV4Co4FcYK-Ll-HLQ2XeEx-iKNnQpcQgrr+UyCvYFQ4K5wVugrvUX6CtsFSQKvDlbgq1yUT8rQ5Tr9bwViHCPipqCviRWEKy-lEArSBXiCsCFWxAkIV2Qq4BV+soZ1gGygdl+vKh2UdsuwFUiy4IVuQrI6WH8tQaaIKw7Q--KjBWVCuKFYby2IVZQqh4VT8pSFfCSqIV4-KC2UCcvVZVYK9QVsTLDBXwMqMZSYKkoVzQrvmV6IraFTYK90lDQqouWmCqUFakK7u0J-KphUdCpmFZgK5LlpQrxhVERDP5ceioTleQrS-5u4sKFZ9ixoVR-K0hUICvKFecKzIV0fLtBUm8topcVy3LlcHLFyVAUoS5U5S5DlawryuVUcpaFRkKr4VMAqXBVBCuQWs9iq4Vtwq0uXPCovJZxyp4VTnKkOVgsooFcyS4AVpwrmBU-CpyFRcK+TF9mLXBVvYvfZWZyz9lbBEz2XLsoq5bxy9wVWAqxhVhssRFZcK0pq2UozMXvzAsxfYKiRBe7L7LQHsrRFYPvD9liRMqhUj3L8cHUK4kVz-LOhWyspiFQpwtkVjgrY-wubFWFf5yoei2wqlUVUir13Oli9BlWIr3OX3CshFVpy-EV6wrCRUCsr5FcQKxgVyoqahX-CqAFaOSt9lDIqMRUxcqlFTly+ylsoruBXyiveFRsKokVaoq-hXfCs0FRaK6kV9Qq0KX6cpBFRxy+DlQVKcRUpctNJUKKj4VmwqkRUIiuLRRQEE4Wj3L9BrF0gE2Ddi70VNmL4TpPYs1FXsy7UVeQCXRXVcr7YsyKiFlrIq2hVSCoMFRoSzkV+rLuhXi3hFFbyy0MVsOKuBVu8uhFQqhXkVuYqnnkbMD2Faey6UVhoqeOUqcszfs-80WUHFK7hVVisSpSMKpoVeor+KUOiohFRlylsVrnKxKWmctdFeZywsVLwrrPrYirjFR7iwcV8uKHOXAis7Fc2Kk0VvArCuXtiqq5elymcV0QrMxW4isnFX2K0cVA4ruxXecoXFfFy6cVNXLtxVZct7FWeS-sVUIrDxV1cuy5R2KkrlIXLxxU8cvXFSeKzcVZ4rZxWKCsaSZeKxcVjorlxVdCoK5a+K48VR7LTxVyipXFd+KyKFlXK9xXXiq7Fc+KuYVP4qK3JpUsG0k1yuqpY-LDc4a8oIZdrStPFM1RDLgARLQZCtgUqlqtVPmmfOMCPFVSzCVOoxRjR1UvHqIZARqlnoBmqUNUoNGD2s0FSn1LC1DfUr8QMhgXql51B+qWjpkGpQtueDAiDJiqDTRgmpZZgKalOuCdmwslgyXoJKq7Ci1Kl0olIFKgKtSxRA61Ld0rFckGwNDS7jcVXx9qWR3EOpUhKY6lHXERvFk0t-8BdSvM8V1K-iDNpVupaWiXSAmHZHqX2DEACLWlJ8F8zABw4phK+pSLGX6lKvIeaUjeD5pUthOiVm8A7JXg0r4lSXAKGl1dj1UDPUr1RI-QRGlpRSRJU44kOpUo4dGlxVKmOgKSuseDjSyRkVBF6-lHPRsiETS8mlxKIxqBRStFgBTS2xQVNLWHQ00sjlHTStKVv3tGaUVWl4eaiNcIKQNKOaXEDy5peP1COqEAYg0qqQkFpRJKi9gQJyMXjiTRclWxCWyVV+1l7An9F3IHLSnnkEVBFaUGZSuJSrSkWFatKWuWTZTa5dDLDrl+0CdeUt3P1pWSIS2l9dhjaVOQFYRGbSqx6FtKp6DW0rKBdvLHh5M9KHaV1oLECMaDMLEO3KsxVP0vmiNTQ0ule0qBolrSGAZQHSxBl3dKb6V90rvpdTCwBlH9Lr6Uj0pQZTjCtBlz0rfaVHSq0cDAysqFcDKvpVXSp+laBMMOlD0qfrRy8t-hSdK+2lVEky6VR0uBlZEdb+lmnLNpT10oehbXShulg9LIGWvSt-pe9K+el1vRAZWe0Gulb-S2+lAo9EfD4yrckITK6BlOMrnSEFrAhlVsKqGVO0qYZXAS0q0C9KpBlN0rMZWsyt-paAyiSA4DKMZUsyrulXvSsGVwk9wZUQMr5lavSkBl-9KwGUAMpFld9KrGV0DLiZVCyvpnLTKw7Q9MqPgmz0sKiewHH2lQMrZZVu4URlTHSrmVJKgpZW8ypllRzK6Bl+sqlVCGys7pbdKsWVI9K4GX-StgZUMK9yMosrd6XYyrQZagy1BlEMqlZW0SBu5EcgEfE+QAYHB09BRZFVSiygF8kCNw+ypmKDGgAAAuiQAAAAsnAAGAAAABDAAAJvHKhOVuABQABgAHjlVAAeOVKAAAACerAAFQA3QH0ALwAVkAogA2gDn2DaAL+ATgA2VgZgDNAFsACqAZoArIBOACoMExAEoALgAtgAREBWgDCAEMgT8AvABuABWgBqAGSgToAKEjyQD6ACrlYIAB8AedVwqB9yoG4FEAcHwlMQmQBmACtABYAVvANEAOMCTAFLlV2AReV7AAwgDkoGLlaIAExAogBlnASAH4ADdAOoARABlIAnyulABIAT0gN0AT5VavRSACqgK0ArcrF5XSYBMQLwAfQA18r95XFQAiAPEAZSAE2A4MCiAHBAIAqwwA4VAagBQ4AEAFvK-IA0gB2ADlACAVQ9AaTAjVhOgD+ECtAI3K6wAz8rggCWgA3ldzYVTAkdgi5URAAlujm4sDcgaALADvytEAN4icHwJ8rOADWgFblS0AFBVa4A95VWgGgVWQqvuVnABWQBjQG3lREACWghcrS5UDytZABYAdhVnABW5V7ytFAM0AeQAvdQ+jYoSJ3lW3JY+VpcqogACAAVIBEAKkAAgAwgC-ypogM0AfQAj4AwcAsKqiAKwq-eVFgAZoBJOCoVUzIRqAAgAPJXcgGnlTUAAQAnQBLthhAGUVR4AORVv8qLMC3yvPlaZAJ4ALiryIDkgFcAApKc+VZcrEgCnysAVX4qqtAXAARkntQFUwIwq1oAqgA-5VnwEsVbbQQoAkSreAC8XV2AJmYbIAYQB94DxACEVcvKpBVrQB95WdAADcVv4ToAuUBLQCwKtEAIdgHFAsuAB5UNAHKAIYAaeVPirFJQyKpn6m0AZSAnCrDADLyttAE0AMhVQiqIgBDIAblWQqoQAUcrwACoABgABgAAAAZhgAAAAxinKuAAAAAVAAAFgAAVwoAAAAIzoACgADAAsABcAAgAAAAGK9yqoVZsq9gAAAAhJuVreheACbKoUAGAAXgApAATlUyAAAAIJLAHkVaQAMAA1yqJACHKsuVWAANaAmyqZACbKuIAOAAaAA8ABYAAAAAl45VoABmVRsqgQAAABRUgAYsB8AAQqrAAPsq65VViqwABgqpcAKdAPZV2txSAAKAFIAEIAPZV0KqElWpoH8AKQAVhVYKrqgDXKshVRtAMFVWgAwVV7Kr2APgAa5VrehrlUcADBVTIAb5VkABYAAIABgAMgAdAAWAAoAAbKsIAAAAXxIAAAAZQTlTAAOZVaABcAAKAF5VUAAA&quot;,&quot;cType&quot;:4,&quot;size&quot;:451378}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65591-0EED-44C6-B284-4E57943641CB}">
  <dimension ref="B2:D13"/>
  <sheetViews>
    <sheetView showGridLines="0" workbookViewId="0">
      <selection activeCell="M8" sqref="M8"/>
    </sheetView>
  </sheetViews>
  <sheetFormatPr defaultRowHeight="20.100000000000001" customHeight="1" x14ac:dyDescent="0.25"/>
  <cols>
    <col min="1" max="1" width="5" style="1" customWidth="1"/>
    <col min="2" max="2" width="22.7109375" style="1" customWidth="1"/>
    <col min="3" max="3" width="27.140625" style="1" customWidth="1"/>
    <col min="4" max="4" width="21.42578125" style="1" customWidth="1"/>
    <col min="5" max="16384" width="9.140625" style="1"/>
  </cols>
  <sheetData>
    <row r="2" spans="2:4" ht="20.100000000000001" customHeight="1" thickBot="1" x14ac:dyDescent="0.3">
      <c r="B2" s="9" t="s">
        <v>0</v>
      </c>
      <c r="C2" s="9"/>
      <c r="D2" s="9"/>
    </row>
    <row r="3" spans="2:4" ht="20.100000000000001" customHeight="1" thickTop="1" x14ac:dyDescent="0.25"/>
    <row r="4" spans="2:4" ht="20.100000000000001" customHeight="1" x14ac:dyDescent="0.25">
      <c r="B4" s="3" t="s">
        <v>3</v>
      </c>
      <c r="C4" s="3" t="s">
        <v>4</v>
      </c>
      <c r="D4" s="3" t="s">
        <v>5</v>
      </c>
    </row>
    <row r="5" spans="2:4" ht="20.100000000000001" customHeight="1" x14ac:dyDescent="0.25">
      <c r="B5" s="2" t="s">
        <v>1</v>
      </c>
      <c r="C5" s="2" t="s">
        <v>13</v>
      </c>
      <c r="D5" s="2" t="s">
        <v>28</v>
      </c>
    </row>
    <row r="6" spans="2:4" ht="20.100000000000001" customHeight="1" x14ac:dyDescent="0.25">
      <c r="B6" s="2" t="s">
        <v>2</v>
      </c>
      <c r="C6" s="2" t="s">
        <v>14</v>
      </c>
      <c r="D6" s="2" t="s">
        <v>30</v>
      </c>
    </row>
    <row r="7" spans="2:4" ht="20.100000000000001" customHeight="1" x14ac:dyDescent="0.25">
      <c r="B7" s="2" t="s">
        <v>6</v>
      </c>
      <c r="C7" s="2" t="s">
        <v>15</v>
      </c>
      <c r="D7" s="2" t="s">
        <v>34</v>
      </c>
    </row>
    <row r="8" spans="2:4" ht="20.100000000000001" customHeight="1" x14ac:dyDescent="0.25">
      <c r="B8" s="2" t="s">
        <v>9</v>
      </c>
      <c r="C8" s="2" t="s">
        <v>16</v>
      </c>
      <c r="D8" s="2" t="s">
        <v>39</v>
      </c>
    </row>
    <row r="9" spans="2:4" ht="20.100000000000001" customHeight="1" x14ac:dyDescent="0.25">
      <c r="B9" s="2" t="s">
        <v>10</v>
      </c>
      <c r="C9" s="2" t="s">
        <v>17</v>
      </c>
      <c r="D9" s="2" t="s">
        <v>38</v>
      </c>
    </row>
    <row r="10" spans="2:4" ht="20.100000000000001" customHeight="1" x14ac:dyDescent="0.25">
      <c r="B10" s="2" t="s">
        <v>11</v>
      </c>
      <c r="C10" s="2" t="s">
        <v>18</v>
      </c>
      <c r="D10" s="2" t="s">
        <v>36</v>
      </c>
    </row>
    <row r="11" spans="2:4" ht="20.100000000000001" customHeight="1" x14ac:dyDescent="0.25">
      <c r="B11" s="2" t="s">
        <v>12</v>
      </c>
      <c r="C11" s="2" t="s">
        <v>19</v>
      </c>
      <c r="D11" s="2" t="s">
        <v>37</v>
      </c>
    </row>
    <row r="12" spans="2:4" ht="20.100000000000001" customHeight="1" x14ac:dyDescent="0.25">
      <c r="B12" s="2" t="s">
        <v>8</v>
      </c>
      <c r="C12" s="2" t="s">
        <v>20</v>
      </c>
      <c r="D12" s="2" t="s">
        <v>32</v>
      </c>
    </row>
    <row r="13" spans="2:4" ht="20.100000000000001" customHeight="1" x14ac:dyDescent="0.25">
      <c r="B13" s="2" t="s">
        <v>7</v>
      </c>
      <c r="C13" s="2" t="s">
        <v>21</v>
      </c>
      <c r="D13" s="2" t="s">
        <v>33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D711-C9A9-4998-B791-9A41F27C0420}">
  <dimension ref="B2:D13"/>
  <sheetViews>
    <sheetView showGridLines="0" workbookViewId="0">
      <selection activeCell="L12" sqref="L12"/>
    </sheetView>
  </sheetViews>
  <sheetFormatPr defaultRowHeight="20.100000000000001" customHeight="1" x14ac:dyDescent="0.25"/>
  <cols>
    <col min="1" max="1" width="4.5703125" style="1" customWidth="1"/>
    <col min="2" max="2" width="22.7109375" style="1" customWidth="1"/>
    <col min="3" max="3" width="27.140625" style="1" customWidth="1"/>
    <col min="4" max="4" width="21.42578125" style="1" customWidth="1"/>
    <col min="5" max="16384" width="9.140625" style="1"/>
  </cols>
  <sheetData>
    <row r="2" spans="2:4" ht="20.100000000000001" customHeight="1" thickBot="1" x14ac:dyDescent="0.3">
      <c r="B2" s="9" t="s">
        <v>22</v>
      </c>
      <c r="C2" s="9"/>
      <c r="D2" s="9"/>
    </row>
    <row r="3" spans="2:4" ht="20.100000000000001" customHeight="1" thickTop="1" x14ac:dyDescent="0.25"/>
    <row r="4" spans="2:4" ht="20.100000000000001" customHeight="1" x14ac:dyDescent="0.25">
      <c r="B4" s="3" t="s">
        <v>3</v>
      </c>
      <c r="C4" s="3" t="s">
        <v>4</v>
      </c>
      <c r="D4" s="3" t="s">
        <v>5</v>
      </c>
    </row>
    <row r="5" spans="2:4" ht="20.100000000000001" customHeight="1" x14ac:dyDescent="0.25">
      <c r="B5" s="2" t="s">
        <v>1</v>
      </c>
      <c r="C5" s="2" t="s">
        <v>13</v>
      </c>
      <c r="D5" s="2" t="s">
        <v>28</v>
      </c>
    </row>
    <row r="6" spans="2:4" ht="20.100000000000001" customHeight="1" x14ac:dyDescent="0.25">
      <c r="B6" s="2" t="s">
        <v>2</v>
      </c>
      <c r="C6" s="2" t="s">
        <v>14</v>
      </c>
      <c r="D6" s="2" t="s">
        <v>30</v>
      </c>
    </row>
    <row r="7" spans="2:4" ht="20.100000000000001" customHeight="1" x14ac:dyDescent="0.25">
      <c r="B7" s="2" t="s">
        <v>6</v>
      </c>
      <c r="C7" s="2" t="s">
        <v>15</v>
      </c>
      <c r="D7" s="2" t="s">
        <v>34</v>
      </c>
    </row>
    <row r="8" spans="2:4" ht="20.100000000000001" customHeight="1" x14ac:dyDescent="0.25">
      <c r="B8" s="2" t="s">
        <v>9</v>
      </c>
      <c r="C8" s="2" t="s">
        <v>16</v>
      </c>
      <c r="D8" s="2" t="s">
        <v>39</v>
      </c>
    </row>
    <row r="9" spans="2:4" ht="20.100000000000001" customHeight="1" x14ac:dyDescent="0.25">
      <c r="B9" s="2" t="s">
        <v>10</v>
      </c>
      <c r="C9" s="2" t="s">
        <v>17</v>
      </c>
      <c r="D9" s="2" t="s">
        <v>38</v>
      </c>
    </row>
    <row r="10" spans="2:4" ht="20.100000000000001" customHeight="1" x14ac:dyDescent="0.25">
      <c r="B10" s="2" t="s">
        <v>11</v>
      </c>
      <c r="C10" s="2" t="s">
        <v>18</v>
      </c>
      <c r="D10" s="2" t="s">
        <v>36</v>
      </c>
    </row>
    <row r="11" spans="2:4" ht="20.100000000000001" customHeight="1" x14ac:dyDescent="0.25">
      <c r="B11" s="2" t="s">
        <v>12</v>
      </c>
      <c r="C11" s="2" t="s">
        <v>19</v>
      </c>
      <c r="D11" s="2" t="s">
        <v>37</v>
      </c>
    </row>
    <row r="12" spans="2:4" ht="20.100000000000001" customHeight="1" x14ac:dyDescent="0.25">
      <c r="B12" s="2" t="s">
        <v>8</v>
      </c>
      <c r="C12" s="2" t="s">
        <v>20</v>
      </c>
      <c r="D12" s="2" t="s">
        <v>32</v>
      </c>
    </row>
    <row r="13" spans="2:4" ht="20.100000000000001" customHeight="1" x14ac:dyDescent="0.25">
      <c r="B13" s="2" t="s">
        <v>7</v>
      </c>
      <c r="C13" s="2" t="s">
        <v>21</v>
      </c>
      <c r="D13" s="2" t="s">
        <v>33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CD23-F4DB-4B04-BB68-2F66456A17CE}">
  <dimension ref="B2:Z30"/>
  <sheetViews>
    <sheetView showGridLines="0" tabSelected="1" workbookViewId="0">
      <selection activeCell="E28" sqref="E28"/>
    </sheetView>
  </sheetViews>
  <sheetFormatPr defaultRowHeight="20.100000000000001" customHeight="1" x14ac:dyDescent="0.25"/>
  <cols>
    <col min="1" max="1" width="5" style="1" customWidth="1"/>
    <col min="2" max="2" width="20.42578125" style="1" customWidth="1"/>
    <col min="3" max="3" width="20" style="1" bestFit="1" customWidth="1"/>
    <col min="4" max="4" width="19" style="1" bestFit="1" customWidth="1"/>
    <col min="5" max="5" width="15.5703125" style="1" customWidth="1"/>
    <col min="6" max="6" width="18.28515625" style="1" customWidth="1"/>
    <col min="7" max="11" width="9.140625" style="1"/>
    <col min="12" max="12" width="13.28515625" style="1" bestFit="1" customWidth="1"/>
    <col min="13" max="13" width="16.42578125" style="1" bestFit="1" customWidth="1"/>
    <col min="14" max="14" width="20.140625" style="1" bestFit="1" customWidth="1"/>
    <col min="15" max="15" width="12.28515625" style="1" bestFit="1" customWidth="1"/>
    <col min="16" max="16" width="11" style="1" bestFit="1" customWidth="1"/>
    <col min="17" max="20" width="9.140625" style="1"/>
    <col min="21" max="21" width="16" style="1" bestFit="1" customWidth="1"/>
    <col min="22" max="22" width="25.5703125" style="1" bestFit="1" customWidth="1"/>
    <col min="23" max="23" width="13.28515625" style="1" bestFit="1" customWidth="1"/>
    <col min="24" max="24" width="17" style="1" bestFit="1" customWidth="1"/>
    <col min="25" max="25" width="12.28515625" style="1" bestFit="1" customWidth="1"/>
    <col min="26" max="26" width="8.5703125" style="1" bestFit="1" customWidth="1"/>
    <col min="27" max="16384" width="9.140625" style="1"/>
  </cols>
  <sheetData>
    <row r="2" spans="2:26" ht="20.100000000000001" customHeight="1" thickBot="1" x14ac:dyDescent="0.3">
      <c r="B2" s="9" t="s">
        <v>23</v>
      </c>
      <c r="C2" s="9"/>
      <c r="D2" s="9"/>
      <c r="E2" s="9"/>
      <c r="F2" s="9"/>
    </row>
    <row r="3" spans="2:26" ht="20.100000000000001" customHeight="1" thickTop="1" x14ac:dyDescent="0.25"/>
    <row r="4" spans="2:26" ht="20.100000000000001" customHeight="1" x14ac:dyDescent="0.25">
      <c r="B4" s="3" t="s">
        <v>3</v>
      </c>
      <c r="C4" s="3" t="s">
        <v>4</v>
      </c>
      <c r="D4" s="3" t="s">
        <v>5</v>
      </c>
      <c r="E4" s="3" t="s">
        <v>26</v>
      </c>
      <c r="F4" s="3" t="s">
        <v>27</v>
      </c>
    </row>
    <row r="5" spans="2:26" ht="20.100000000000001" customHeight="1" x14ac:dyDescent="0.25">
      <c r="B5" s="2" t="s">
        <v>1</v>
      </c>
      <c r="C5" s="2" t="s">
        <v>13</v>
      </c>
      <c r="D5" s="2" t="s">
        <v>28</v>
      </c>
      <c r="E5" s="2"/>
      <c r="F5" s="2" t="s">
        <v>29</v>
      </c>
    </row>
    <row r="6" spans="2:26" ht="20.100000000000001" customHeight="1" x14ac:dyDescent="0.25">
      <c r="B6" s="2" t="s">
        <v>2</v>
      </c>
      <c r="C6" s="2" t="s">
        <v>14</v>
      </c>
      <c r="D6" s="2" t="s">
        <v>30</v>
      </c>
      <c r="E6" s="2" t="s">
        <v>28</v>
      </c>
      <c r="F6" s="2" t="s">
        <v>31</v>
      </c>
    </row>
    <row r="7" spans="2:26" ht="20.100000000000001" customHeight="1" x14ac:dyDescent="0.25">
      <c r="B7" s="2" t="s">
        <v>6</v>
      </c>
      <c r="C7" s="2" t="s">
        <v>15</v>
      </c>
      <c r="D7" s="2" t="s">
        <v>34</v>
      </c>
      <c r="E7" s="2" t="s">
        <v>30</v>
      </c>
      <c r="F7" s="2" t="s">
        <v>35</v>
      </c>
    </row>
    <row r="8" spans="2:26" ht="20.100000000000001" customHeight="1" x14ac:dyDescent="0.25">
      <c r="B8" s="2" t="s">
        <v>9</v>
      </c>
      <c r="C8" s="2" t="s">
        <v>16</v>
      </c>
      <c r="D8" s="2" t="s">
        <v>39</v>
      </c>
      <c r="E8" s="2" t="s">
        <v>32</v>
      </c>
      <c r="F8" s="2" t="s">
        <v>40</v>
      </c>
    </row>
    <row r="9" spans="2:26" ht="20.100000000000001" customHeight="1" x14ac:dyDescent="0.25">
      <c r="B9" s="2" t="s">
        <v>10</v>
      </c>
      <c r="C9" s="2" t="s">
        <v>17</v>
      </c>
      <c r="D9" s="2" t="s">
        <v>38</v>
      </c>
      <c r="E9" s="2" t="s">
        <v>32</v>
      </c>
      <c r="F9" s="2" t="s">
        <v>40</v>
      </c>
    </row>
    <row r="10" spans="2:26" ht="20.100000000000001" customHeight="1" x14ac:dyDescent="0.25">
      <c r="B10" s="2" t="s">
        <v>11</v>
      </c>
      <c r="C10" s="2" t="s">
        <v>18</v>
      </c>
      <c r="D10" s="2" t="s">
        <v>36</v>
      </c>
      <c r="E10" s="2" t="s">
        <v>32</v>
      </c>
      <c r="F10" s="2" t="s">
        <v>40</v>
      </c>
    </row>
    <row r="11" spans="2:26" ht="20.100000000000001" customHeight="1" x14ac:dyDescent="0.25">
      <c r="B11" s="2" t="s">
        <v>12</v>
      </c>
      <c r="C11" s="2" t="s">
        <v>19</v>
      </c>
      <c r="D11" s="2" t="s">
        <v>37</v>
      </c>
      <c r="E11" s="2" t="s">
        <v>32</v>
      </c>
      <c r="F11" s="2" t="s">
        <v>40</v>
      </c>
      <c r="L11" s="4"/>
      <c r="M11" s="4"/>
      <c r="N11" s="4"/>
      <c r="O11" s="4"/>
      <c r="P11" s="4"/>
    </row>
    <row r="12" spans="2:26" ht="20.100000000000001" customHeight="1" x14ac:dyDescent="0.25">
      <c r="B12" s="2" t="s">
        <v>8</v>
      </c>
      <c r="C12" s="2" t="s">
        <v>20</v>
      </c>
      <c r="D12" s="2" t="s">
        <v>32</v>
      </c>
      <c r="E12" s="2" t="s">
        <v>28</v>
      </c>
      <c r="F12" s="2" t="s">
        <v>31</v>
      </c>
      <c r="L12" s="4"/>
      <c r="M12" s="4"/>
      <c r="N12" s="4"/>
      <c r="O12" s="4"/>
      <c r="P12" s="4"/>
    </row>
    <row r="13" spans="2:26" ht="20.100000000000001" customHeight="1" x14ac:dyDescent="0.25">
      <c r="B13" s="2" t="s">
        <v>7</v>
      </c>
      <c r="C13" s="2" t="s">
        <v>21</v>
      </c>
      <c r="D13" s="2" t="s">
        <v>33</v>
      </c>
      <c r="E13" s="2" t="s">
        <v>28</v>
      </c>
      <c r="F13" s="2" t="s">
        <v>31</v>
      </c>
      <c r="L13" s="4"/>
      <c r="M13" s="4"/>
      <c r="N13" s="4"/>
      <c r="O13" s="4"/>
      <c r="P13" s="4"/>
      <c r="U13" s="4"/>
      <c r="V13" s="4"/>
      <c r="W13" s="4"/>
      <c r="X13" s="4"/>
      <c r="Y13" s="4"/>
      <c r="Z13" s="4"/>
    </row>
    <row r="14" spans="2:26" ht="20.100000000000001" customHeight="1" x14ac:dyDescent="0.25">
      <c r="L14" s="4"/>
      <c r="M14" s="4"/>
      <c r="N14" s="4"/>
      <c r="O14" s="4"/>
      <c r="P14" s="4"/>
      <c r="U14" s="4"/>
      <c r="V14" s="4"/>
      <c r="W14" s="4"/>
      <c r="X14" s="4"/>
      <c r="Y14" s="4"/>
      <c r="Z14" s="4"/>
    </row>
    <row r="15" spans="2:26" ht="20.100000000000001" customHeight="1" x14ac:dyDescent="0.25">
      <c r="B15" s="7" t="s">
        <v>5</v>
      </c>
      <c r="C15" s="7" t="s">
        <v>24</v>
      </c>
      <c r="D15" s="7" t="s">
        <v>25</v>
      </c>
      <c r="E15" s="8" t="s">
        <v>26</v>
      </c>
      <c r="F15" s="8" t="s">
        <v>27</v>
      </c>
      <c r="L15" s="4"/>
      <c r="M15" s="4"/>
      <c r="N15" s="4"/>
      <c r="O15" s="4"/>
      <c r="P15" s="4"/>
      <c r="S15" s="4"/>
      <c r="T15" s="4"/>
      <c r="U15" s="4"/>
      <c r="V15" s="4"/>
      <c r="W15" s="4"/>
      <c r="X15" s="4"/>
    </row>
    <row r="16" spans="2:26" ht="20.100000000000001" customHeight="1" x14ac:dyDescent="0.25">
      <c r="B16" s="5" t="s">
        <v>28</v>
      </c>
      <c r="C16" s="2" t="s">
        <v>13</v>
      </c>
      <c r="D16" s="2" t="s">
        <v>1</v>
      </c>
      <c r="E16" s="5"/>
      <c r="F16" s="2" t="s">
        <v>29</v>
      </c>
      <c r="L16" s="4"/>
      <c r="M16" s="4"/>
      <c r="N16" s="4"/>
      <c r="O16" s="4"/>
      <c r="P16" s="4"/>
      <c r="S16" s="4"/>
      <c r="T16" s="4"/>
      <c r="U16" s="4"/>
      <c r="V16" s="4"/>
      <c r="W16" s="4"/>
      <c r="X16" s="4"/>
    </row>
    <row r="17" spans="2:24" ht="20.100000000000001" customHeight="1" x14ac:dyDescent="0.25">
      <c r="B17" s="5" t="s">
        <v>30</v>
      </c>
      <c r="C17" s="2" t="s">
        <v>14</v>
      </c>
      <c r="D17" s="2" t="s">
        <v>2</v>
      </c>
      <c r="E17" s="5" t="s">
        <v>28</v>
      </c>
      <c r="F17" s="2" t="s">
        <v>31</v>
      </c>
      <c r="L17" s="4"/>
      <c r="M17" s="4"/>
      <c r="N17" s="4"/>
      <c r="O17" s="4"/>
      <c r="P17" s="4"/>
      <c r="S17" s="4"/>
      <c r="T17" s="4"/>
      <c r="U17" s="4"/>
      <c r="V17" s="4"/>
      <c r="W17" s="4"/>
      <c r="X17" s="4"/>
    </row>
    <row r="18" spans="2:24" ht="20.100000000000001" customHeight="1" x14ac:dyDescent="0.25">
      <c r="B18" s="5" t="s">
        <v>34</v>
      </c>
      <c r="C18" s="2" t="s">
        <v>15</v>
      </c>
      <c r="D18" s="2" t="s">
        <v>6</v>
      </c>
      <c r="E18" s="5" t="s">
        <v>30</v>
      </c>
      <c r="F18" s="2" t="s">
        <v>35</v>
      </c>
      <c r="L18" s="4"/>
      <c r="M18" s="4"/>
      <c r="N18" s="4"/>
      <c r="O18" s="4"/>
      <c r="P18" s="4"/>
    </row>
    <row r="19" spans="2:24" ht="20.100000000000001" customHeight="1" x14ac:dyDescent="0.25">
      <c r="B19" s="5" t="s">
        <v>39</v>
      </c>
      <c r="C19" s="2" t="s">
        <v>16</v>
      </c>
      <c r="D19" s="2" t="s">
        <v>9</v>
      </c>
      <c r="E19" s="5" t="s">
        <v>34</v>
      </c>
      <c r="F19" s="2" t="s">
        <v>40</v>
      </c>
      <c r="L19" s="4"/>
      <c r="M19" s="4"/>
      <c r="N19" s="4"/>
      <c r="O19" s="4"/>
      <c r="P19" s="4"/>
    </row>
    <row r="20" spans="2:24" ht="20.100000000000001" customHeight="1" x14ac:dyDescent="0.25">
      <c r="B20" s="5" t="s">
        <v>38</v>
      </c>
      <c r="C20" s="2" t="s">
        <v>17</v>
      </c>
      <c r="D20" s="2" t="s">
        <v>10</v>
      </c>
      <c r="E20" s="5" t="s">
        <v>34</v>
      </c>
      <c r="F20" s="2" t="s">
        <v>40</v>
      </c>
      <c r="L20" s="4"/>
      <c r="M20" s="4"/>
      <c r="N20" s="4"/>
      <c r="O20" s="4"/>
      <c r="P20" s="4"/>
    </row>
    <row r="21" spans="2:24" ht="20.100000000000001" customHeight="1" x14ac:dyDescent="0.25">
      <c r="B21" s="5" t="s">
        <v>36</v>
      </c>
      <c r="C21" s="2" t="s">
        <v>18</v>
      </c>
      <c r="D21" s="2" t="s">
        <v>11</v>
      </c>
      <c r="E21" s="5" t="s">
        <v>34</v>
      </c>
      <c r="F21" s="2" t="s">
        <v>40</v>
      </c>
      <c r="L21" s="4"/>
      <c r="M21" s="4"/>
      <c r="N21" s="4"/>
      <c r="O21" s="4"/>
      <c r="P21" s="4"/>
    </row>
    <row r="22" spans="2:24" ht="20.100000000000001" customHeight="1" x14ac:dyDescent="0.25">
      <c r="B22" s="5" t="s">
        <v>37</v>
      </c>
      <c r="C22" s="2" t="s">
        <v>19</v>
      </c>
      <c r="D22" s="2" t="s">
        <v>12</v>
      </c>
      <c r="E22" s="5" t="s">
        <v>34</v>
      </c>
      <c r="F22" s="2" t="s">
        <v>40</v>
      </c>
      <c r="L22" s="4"/>
      <c r="M22" s="4"/>
      <c r="N22" s="4"/>
      <c r="O22" s="4"/>
      <c r="P22" s="4"/>
    </row>
    <row r="23" spans="2:24" ht="20.100000000000001" customHeight="1" x14ac:dyDescent="0.25">
      <c r="B23" s="5" t="s">
        <v>32</v>
      </c>
      <c r="C23" s="2" t="s">
        <v>20</v>
      </c>
      <c r="D23" s="2" t="s">
        <v>8</v>
      </c>
      <c r="E23" s="5" t="s">
        <v>28</v>
      </c>
      <c r="F23" s="2" t="s">
        <v>31</v>
      </c>
      <c r="L23" s="4"/>
      <c r="M23" s="4"/>
      <c r="N23" s="4"/>
      <c r="O23" s="4"/>
      <c r="P23" s="4"/>
    </row>
    <row r="24" spans="2:24" ht="20.100000000000001" customHeight="1" x14ac:dyDescent="0.25">
      <c r="B24" s="5" t="s">
        <v>33</v>
      </c>
      <c r="C24" s="2" t="s">
        <v>21</v>
      </c>
      <c r="D24" s="2" t="s">
        <v>7</v>
      </c>
      <c r="E24" s="5" t="s">
        <v>28</v>
      </c>
      <c r="F24" s="2" t="s">
        <v>31</v>
      </c>
      <c r="L24" s="4"/>
      <c r="M24" s="4"/>
      <c r="N24" s="4"/>
      <c r="O24" s="4"/>
      <c r="P24" s="4"/>
    </row>
    <row r="25" spans="2:24" ht="20.100000000000001" customHeight="1" x14ac:dyDescent="0.25">
      <c r="B25" s="6"/>
      <c r="C25" s="6"/>
      <c r="D25" s="6"/>
      <c r="E25" s="6"/>
      <c r="F25" s="6"/>
    </row>
    <row r="26" spans="2:24" ht="20.100000000000001" customHeight="1" x14ac:dyDescent="0.25">
      <c r="B26" s="6"/>
      <c r="C26" s="6"/>
      <c r="D26" s="6"/>
      <c r="E26" s="6"/>
      <c r="F26" s="6"/>
    </row>
    <row r="27" spans="2:24" ht="20.100000000000001" customHeight="1" x14ac:dyDescent="0.25">
      <c r="B27" s="6"/>
      <c r="C27" s="6"/>
      <c r="D27" s="6"/>
      <c r="E27" s="6"/>
      <c r="F27" s="6"/>
    </row>
    <row r="28" spans="2:24" ht="20.100000000000001" customHeight="1" x14ac:dyDescent="0.25">
      <c r="B28" s="6"/>
      <c r="C28" s="6"/>
      <c r="D28" s="6"/>
      <c r="E28" s="6"/>
      <c r="F28" s="6"/>
    </row>
    <row r="29" spans="2:24" ht="20.100000000000001" customHeight="1" x14ac:dyDescent="0.25">
      <c r="B29"/>
      <c r="C29"/>
      <c r="D29"/>
      <c r="E29"/>
      <c r="F29"/>
    </row>
    <row r="30" spans="2:24" ht="20.100000000000001" customHeight="1" x14ac:dyDescent="0.25">
      <c r="B30"/>
      <c r="C30"/>
      <c r="D30"/>
      <c r="E30"/>
      <c r="F30"/>
    </row>
  </sheetData>
  <mergeCells count="1">
    <mergeCell ref="B2:F2"/>
  </mergeCells>
  <phoneticPr fontId="5" type="noConversion"/>
  <dataValidations count="13">
    <dataValidation allowBlank="1" showInputMessage="1" showErrorMessage="1" promptTitle="Process Step ID" prompt="Enter a unique process step ID for each shape in the diagram." sqref="U13" xr:uid="{73B26CA7-D936-4F68-849A-B35FE8AAA4EF}"/>
    <dataValidation allowBlank="1" showInputMessage="1" showErrorMessage="1" promptTitle="Process Step Description" prompt="Enter text for the process step that will appear in the shape." sqref="V13" xr:uid="{73533841-83C0-455D-B82B-FF639E0C95E9}"/>
    <dataValidation allowBlank="1" showInputMessage="1" showErrorMessage="1" promptTitle="Next Step ID" prompt="Enter the process step ID for the next step. Use commas to separate multiple next steps, such as &quot;P600,P700&quot;." sqref="W13" xr:uid="{DBF58DAF-B7BD-4067-B92E-8555C6E42E62}"/>
    <dataValidation allowBlank="1" showInputMessage="1" showErrorMessage="1" promptTitle="Connector Label" prompt="If desired, label the connector to the next step. Use commas to separate multiple next steps, such as &quot;Yes,No&quot;." sqref="X13" xr:uid="{F139D10B-AE67-4FED-A616-66D7DFD79EB9}"/>
    <dataValidation allowBlank="1" showInputMessage="1" showErrorMessage="1" promptTitle="Shape Type" prompt="Enter the type of shape you'd like each process step to use." sqref="Y13" xr:uid="{38F179A9-7FC3-4222-8E94-6AFCAD6C52B9}"/>
    <dataValidation allowBlank="1" showInputMessage="1" showErrorMessage="1" promptTitle="Alt Text" prompt="Alt Text helps people with visual impairments understand your diagram. Describe each process step." sqref="Z13" xr:uid="{9C63E3F9-AEFD-45A6-8324-BC3C565B58AC}"/>
    <dataValidation allowBlank="1" showInputMessage="1" showErrorMessage="1" promptTitle="Employee ID" prompt="Enter a unique ID for each employee." sqref="L11 B15" xr:uid="{218B2AE0-AB27-4E9A-B38C-173D377D49BE}"/>
    <dataValidation allowBlank="1" showInputMessage="1" showErrorMessage="1" promptTitle="Name" prompt="Enter the employee name to display in the shape." sqref="M11 C15" xr:uid="{2527010B-45C2-48BB-B7DD-F37DCF5C8C2D}"/>
    <dataValidation allowBlank="1" showInputMessage="1" showErrorMessage="1" promptTitle="Title" prompt="Employee title/ role will be displayed on shape." sqref="N11 D15" xr:uid="{796FB238-899E-4422-A34B-DE676EE94CCE}"/>
    <dataValidation type="list" allowBlank="1" showInputMessage="1" sqref="Y14 W15:W17" xr:uid="{7C52FAF5-D870-4F57-B8ED-BA34CF64B481}">
      <formula1>"Process, Decision, Subprocess, Start, End, Document, Data, Database, External Data, On-page reference, Off-page reference, Custom 1, Custom 2, Custom 3, Custom 4"</formula1>
    </dataValidation>
    <dataValidation type="list" allowBlank="1" showInputMessage="1" sqref="F29:F30 P12:P24" xr:uid="{108B6911-028B-4F8A-9FF8-422EE6816A53}">
      <formula1>"Executive, Manager, Position, Assistant, Staff, Consultant, Vacancy"</formula1>
    </dataValidation>
    <dataValidation allowBlank="1" showInputMessage="1" showErrorMessage="1" promptTitle="Manager ID" prompt="Enter the Employee ID of the manager. This ID must be present in the Employee ID column." sqref="O11 E15" xr:uid="{3BC65BF7-5693-4645-B9C4-EB169D71CA40}"/>
    <dataValidation allowBlank="1" showInputMessage="1" showErrorMessage="1" promptTitle="Role Type" prompt="Choose the role that best represents the employee. This changes the color on the shape." sqref="P11 F15" xr:uid="{E5D92D3A-2943-4995-925C-C5B1D7E7E6E0}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SmartArt</vt:lpstr>
      <vt:lpstr>Add-ins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2022-08-14T04:14:35Z</dcterms:created>
  <dcterms:modified xsi:type="dcterms:W3CDTF">2022-08-14T10:26:14Z</dcterms:modified>
</cp:coreProperties>
</file>