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ok Paul\Downloads\"/>
    </mc:Choice>
  </mc:AlternateContent>
  <xr:revisionPtr revIDLastSave="0" documentId="13_ncr:1_{51E4BC37-339A-47E5-9191-8EDC44BE2C6A}" xr6:coauthVersionLast="47" xr6:coauthVersionMax="47" xr10:uidLastSave="{00000000-0000-0000-0000-000000000000}"/>
  <bookViews>
    <workbookView xWindow="-108" yWindow="-108" windowWidth="23256" windowHeight="12456" xr2:uid="{C02EA808-7964-4889-8E97-B3E244886839}"/>
  </bookViews>
  <sheets>
    <sheet name="Dataset" sheetId="1" r:id="rId1"/>
    <sheet name="Change Color" sheetId="6" r:id="rId2"/>
    <sheet name="Practice" sheetId="3" r:id="rId3"/>
  </sheets>
  <externalReferences>
    <externalReference r:id="rId4"/>
    <externalReference r:id="rId5"/>
  </externalReferences>
  <definedNames>
    <definedName name="_xlnm.Extract" comment="Model number of each device">'[1]Default Format (Ribbon)'!#REF!</definedName>
    <definedName name="Models" comment="Model number of each device">'[2]Default Format (Ribbon)'!#REF!</definedName>
    <definedName name="Units_Sold">'[2]Default Format (Ribbon)'!#REF!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D6" i="6"/>
  <c r="D7" i="6"/>
  <c r="D8" i="6"/>
  <c r="D9" i="6"/>
  <c r="D5" i="6"/>
  <c r="C13" i="6"/>
  <c r="C14" i="6"/>
  <c r="C12" i="6"/>
</calcChain>
</file>

<file path=xl/sharedStrings.xml><?xml version="1.0" encoding="utf-8"?>
<sst xmlns="http://schemas.openxmlformats.org/spreadsheetml/2006/main" count="34" uniqueCount="19">
  <si>
    <t>Seller</t>
  </si>
  <si>
    <t>Sales Amount</t>
  </si>
  <si>
    <t>Icon Set</t>
  </si>
  <si>
    <t>Alex</t>
  </si>
  <si>
    <t>Paul</t>
  </si>
  <si>
    <t>John</t>
  </si>
  <si>
    <t>Kate</t>
  </si>
  <si>
    <t>Sam</t>
  </si>
  <si>
    <t>Dataset Overview</t>
  </si>
  <si>
    <t>Try Yourself</t>
  </si>
  <si>
    <t>Changing Color of Conditional Formatting Icon Set</t>
  </si>
  <si>
    <t>Percentile</t>
  </si>
  <si>
    <t>Value</t>
  </si>
  <si>
    <t>Arrow</t>
  </si>
  <si>
    <t>ã</t>
  </si>
  <si>
    <t>â</t>
  </si>
  <si>
    <t>ä</t>
  </si>
  <si>
    <t>Icon</t>
  </si>
  <si>
    <t>Icon After Changing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</si>
</sst>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42" fontId="0" fillId="0" borderId="2" xfId="0" applyNumberFormat="1" applyBorder="1" applyAlignment="1">
      <alignment horizontal="left" vertical="center"/>
    </xf>
    <xf numFmtId="0" fontId="3" fillId="3" borderId="1" xfId="1" applyFont="1" applyFill="1" applyAlignment="1">
      <alignment horizontal="center" vertical="center"/>
    </xf>
  </cellXfs>
  <cellStyles count="6">
    <cellStyle name="Heading 1" xfId="1" builtinId="16"/>
    <cellStyle name="Heading 3 2" xfId="5" xr:uid="{DA4AE5C3-AFA2-45B3-9BFC-730274882493}"/>
    <cellStyle name="Hyperlink 2" xfId="4" xr:uid="{349745C9-87EF-48AF-96F7-163D4DBD469D}"/>
    <cellStyle name="Normal" xfId="0" builtinId="0"/>
    <cellStyle name="Normal 2" xfId="3" xr:uid="{018F6503-AC2B-43D5-9AB6-E7F784AA8F14}"/>
    <cellStyle name="Percent" xfId="2" builtinId="5"/>
  </cellStyles>
  <dxfs count="3">
    <dxf>
      <font>
        <color rgb="FF00B0F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3e01967881debf5/Softeko/Update/Alok_HUB_2_Excel_Date_Format/Hub_2_Alok_Excel_Date_format_2.xlsx" TargetMode="External"/><Relationship Id="rId1" Type="http://schemas.openxmlformats.org/officeDocument/2006/relationships/externalLinkPath" Target="https://d.docs.live.net/03e01967881debf5/Softeko/Update/Alok_HUB_2_Excel_Date_Format/Hub_2_Alok_Excel_Date_format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3e01967881debf5/Softeko/Update/Alok_HUB_2_Excel_Date_Format/Excel_Date_format.xlsx" TargetMode="External"/><Relationship Id="rId1" Type="http://schemas.openxmlformats.org/officeDocument/2006/relationships/externalLinkPath" Target="https://d.docs.live.net/03e01967881debf5/Softeko/Update/Alok_HUB_2_Excel_Date_Format/Excel_Date_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lls Width Issue (2)"/>
      <sheetName val="Home Page"/>
      <sheetName val="Date Format"/>
      <sheetName val="Default Format (Ribbon)"/>
      <sheetName val="Default Format (Format Cells)"/>
      <sheetName val="Custom Format (Format Cells)"/>
      <sheetName val="Custom Format (Formula)"/>
      <sheetName val="Use of Find and replace"/>
      <sheetName val="Local Settings"/>
      <sheetName val="Date to Day Number of Week"/>
      <sheetName val="Date to Day of Year"/>
      <sheetName val="Date to Month"/>
      <sheetName val="Date to Year"/>
      <sheetName val="Date to Month and Year"/>
      <sheetName val="Date to Quarter and Year"/>
      <sheetName val="Date to Serial Number"/>
      <sheetName val="Date to Julian Date"/>
      <sheetName val="Date to Number2"/>
      <sheetName val="Date to Number DATEVALUE Func."/>
      <sheetName val="Date to Number Ribbon"/>
      <sheetName val="Date to Number"/>
      <sheetName val="Get Different Components of (2)"/>
      <sheetName val="Get Different Date Components"/>
      <sheetName val="Date to Text TEXT Func."/>
      <sheetName val="Date to Text TEXT to Column"/>
      <sheetName val="Date to Text (Copy-Paste)"/>
      <sheetName val="Use of Find and replace (2)"/>
      <sheetName val="Date to Text Month"/>
      <sheetName val="Date to Day"/>
      <sheetName val="Date to Text"/>
      <sheetName val="Serial Number to Date"/>
      <sheetName val="Serial Number to Date_2"/>
      <sheetName val="8 Digit Number to Date with for"/>
      <sheetName val="Date to Text TEXT to Column (3)"/>
      <sheetName val="Cells Width Issue"/>
      <sheetName val="Date formatting Problem-1"/>
      <sheetName val="Date formatting Problem-2"/>
      <sheetName val="Remove Date format"/>
      <sheetName val="Date Alignemnt"/>
      <sheetName val="Sheet10"/>
      <sheetName val="Edit Rang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 Page"/>
      <sheetName val="Date Format Dataset"/>
      <sheetName val="Default Format (Ribbon)"/>
      <sheetName val="Default Format (Format Cells)"/>
      <sheetName val="Custom Format (Format Cells)"/>
      <sheetName val="Custom Format (Formula)"/>
      <sheetName val="Local Settings"/>
      <sheetName val="Date to Number"/>
      <sheetName val="Date to Number (Ribbon)"/>
      <sheetName val="Date to Text (TEXT Func.)"/>
      <sheetName val="Serial Number to Date"/>
      <sheetName val="8 Digit Number to Date with for"/>
      <sheetName val="Text to Date (DATEVALUE)"/>
      <sheetName val="Day Month Year (Dialog box)"/>
      <sheetName val="Day Month Year (Formula)"/>
      <sheetName val="Format Date and Time"/>
      <sheetName val="Date Alignemnt"/>
      <sheetName val="Cells Width Issue"/>
      <sheetName val="Use 1904 Date for negatives"/>
      <sheetName val="TEXT function for negatives"/>
      <sheetName val="Remove Date forma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9691-8990-4C3C-AE74-57F7AA4CFA0D}">
  <sheetPr codeName="Sheet2"/>
  <dimension ref="B2:D9"/>
  <sheetViews>
    <sheetView showGridLines="0" tabSelected="1" workbookViewId="0"/>
  </sheetViews>
  <sheetFormatPr defaultColWidth="9.109375" defaultRowHeight="20.100000000000001" customHeight="1" x14ac:dyDescent="0.3"/>
  <cols>
    <col min="1" max="1" width="4.6640625" style="1" customWidth="1"/>
    <col min="2" max="2" width="14.6640625" style="1" customWidth="1"/>
    <col min="3" max="3" width="16.6640625" style="1" customWidth="1"/>
    <col min="4" max="4" width="14.6640625" style="1" customWidth="1"/>
    <col min="5" max="5" width="9.109375" style="1" customWidth="1"/>
    <col min="6" max="16384" width="9.109375" style="1"/>
  </cols>
  <sheetData>
    <row r="2" spans="2:4" ht="20.100000000000001" customHeight="1" thickBot="1" x14ac:dyDescent="0.35">
      <c r="B2" s="10" t="s">
        <v>8</v>
      </c>
      <c r="C2" s="10"/>
      <c r="D2" s="10"/>
    </row>
    <row r="3" spans="2:4" ht="20.100000000000001" customHeight="1" thickTop="1" x14ac:dyDescent="0.3"/>
    <row r="4" spans="2:4" ht="20.100000000000001" customHeight="1" x14ac:dyDescent="0.3">
      <c r="B4" s="4" t="s">
        <v>0</v>
      </c>
      <c r="C4" s="4" t="s">
        <v>1</v>
      </c>
      <c r="D4" s="4" t="s">
        <v>2</v>
      </c>
    </row>
    <row r="5" spans="2:4" ht="20.100000000000001" customHeight="1" x14ac:dyDescent="0.3">
      <c r="B5" s="2" t="s">
        <v>3</v>
      </c>
      <c r="C5" s="3">
        <v>4000</v>
      </c>
      <c r="D5" s="2"/>
    </row>
    <row r="6" spans="2:4" ht="20.100000000000001" customHeight="1" x14ac:dyDescent="0.3">
      <c r="B6" s="2" t="s">
        <v>4</v>
      </c>
      <c r="C6" s="3">
        <v>6500</v>
      </c>
      <c r="D6" s="2"/>
    </row>
    <row r="7" spans="2:4" ht="20.100000000000001" customHeight="1" x14ac:dyDescent="0.3">
      <c r="B7" s="2" t="s">
        <v>5</v>
      </c>
      <c r="C7" s="3">
        <v>3000</v>
      </c>
      <c r="D7" s="2"/>
    </row>
    <row r="8" spans="2:4" ht="20.100000000000001" customHeight="1" x14ac:dyDescent="0.3">
      <c r="B8" s="2" t="s">
        <v>6</v>
      </c>
      <c r="C8" s="3">
        <v>6600</v>
      </c>
      <c r="D8" s="2"/>
    </row>
    <row r="9" spans="2:4" ht="20.100000000000001" customHeight="1" x14ac:dyDescent="0.3">
      <c r="B9" s="2" t="s">
        <v>7</v>
      </c>
      <c r="C9" s="3">
        <v>2700</v>
      </c>
      <c r="D9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0EE8-A02A-451B-910C-42AC8EF1F4F7}">
  <sheetPr codeName="Sheet5"/>
  <dimension ref="B2:N14"/>
  <sheetViews>
    <sheetView showGridLines="0" workbookViewId="0"/>
  </sheetViews>
  <sheetFormatPr defaultColWidth="9.109375" defaultRowHeight="20.100000000000001" customHeight="1" x14ac:dyDescent="0.3"/>
  <cols>
    <col min="1" max="1" width="4" style="1" customWidth="1"/>
    <col min="2" max="2" width="11.21875" style="1" bestFit="1" customWidth="1"/>
    <col min="3" max="3" width="15.109375" style="1" bestFit="1" customWidth="1"/>
    <col min="4" max="4" width="8.6640625" style="1" customWidth="1"/>
    <col min="5" max="5" width="27.44140625" style="1" bestFit="1" customWidth="1"/>
    <col min="6" max="6" width="9.109375" style="1" customWidth="1"/>
    <col min="7" max="13" width="9.109375" style="1"/>
    <col min="14" max="14" width="11.5546875" style="1" bestFit="1" customWidth="1"/>
    <col min="15" max="16384" width="9.109375" style="1"/>
  </cols>
  <sheetData>
    <row r="2" spans="2:14" ht="20.100000000000001" customHeight="1" thickBot="1" x14ac:dyDescent="0.35">
      <c r="B2" s="10" t="s">
        <v>10</v>
      </c>
      <c r="C2" s="10"/>
      <c r="D2" s="10"/>
      <c r="E2" s="10"/>
    </row>
    <row r="3" spans="2:14" ht="20.100000000000001" customHeight="1" thickTop="1" x14ac:dyDescent="0.3"/>
    <row r="4" spans="2:14" ht="20.100000000000001" customHeight="1" x14ac:dyDescent="0.3">
      <c r="B4" s="4" t="s">
        <v>0</v>
      </c>
      <c r="C4" s="4" t="s">
        <v>1</v>
      </c>
      <c r="D4" s="4" t="s">
        <v>17</v>
      </c>
      <c r="E4" s="4" t="s">
        <v>18</v>
      </c>
    </row>
    <row r="5" spans="2:14" ht="20.100000000000001" customHeight="1" x14ac:dyDescent="0.3">
      <c r="B5" s="2" t="s">
        <v>3</v>
      </c>
      <c r="C5" s="3">
        <v>4000</v>
      </c>
      <c r="D5" s="3">
        <f>C5</f>
        <v>4000</v>
      </c>
      <c r="E5" s="7" t="str">
        <f>IF(C5="","",IF(C5&gt;=$C$12,$D$12,
IF(AND(C5&gt;=$C$13,C5&lt;$C$12),$D$13,$D$14)))</f>
        <v>â</v>
      </c>
    </row>
    <row r="6" spans="2:14" ht="20.100000000000001" customHeight="1" x14ac:dyDescent="0.3">
      <c r="B6" s="2" t="s">
        <v>4</v>
      </c>
      <c r="C6" s="3">
        <v>6500</v>
      </c>
      <c r="D6" s="3">
        <f t="shared" ref="D6:D9" si="0">C6</f>
        <v>6500</v>
      </c>
      <c r="E6" s="7" t="str">
        <f t="shared" ref="E6:E9" si="1">IF(C6="","",IF(C6&gt;=$C$12,$D$12,
IF(AND(C6&gt;=$C$13,C6&lt;$C$12),$D$13,$D$14)))</f>
        <v>ã</v>
      </c>
    </row>
    <row r="7" spans="2:14" ht="20.100000000000001" customHeight="1" x14ac:dyDescent="0.3">
      <c r="B7" s="2" t="s">
        <v>5</v>
      </c>
      <c r="C7" s="3">
        <v>3000</v>
      </c>
      <c r="D7" s="3">
        <f t="shared" si="0"/>
        <v>3000</v>
      </c>
      <c r="E7" s="7" t="str">
        <f t="shared" si="1"/>
        <v>ä</v>
      </c>
    </row>
    <row r="8" spans="2:14" ht="20.100000000000001" customHeight="1" x14ac:dyDescent="0.3">
      <c r="B8" s="2" t="s">
        <v>6</v>
      </c>
      <c r="C8" s="3">
        <v>6600</v>
      </c>
      <c r="D8" s="3">
        <f t="shared" si="0"/>
        <v>6600</v>
      </c>
      <c r="E8" s="7" t="str">
        <f t="shared" si="1"/>
        <v>ã</v>
      </c>
    </row>
    <row r="9" spans="2:14" ht="20.100000000000001" customHeight="1" x14ac:dyDescent="0.3">
      <c r="B9" s="2" t="s">
        <v>7</v>
      </c>
      <c r="C9" s="3">
        <v>2700</v>
      </c>
      <c r="D9" s="3">
        <f t="shared" si="0"/>
        <v>2700</v>
      </c>
      <c r="E9" s="7" t="str">
        <f t="shared" si="1"/>
        <v>ä</v>
      </c>
    </row>
    <row r="11" spans="2:14" ht="20.100000000000001" customHeight="1" x14ac:dyDescent="0.3">
      <c r="B11" s="4" t="s">
        <v>11</v>
      </c>
      <c r="C11" s="4" t="s">
        <v>12</v>
      </c>
      <c r="D11" s="4" t="s">
        <v>13</v>
      </c>
    </row>
    <row r="12" spans="2:14" ht="20.100000000000001" customHeight="1" x14ac:dyDescent="0.3">
      <c r="B12" s="8">
        <v>0.67</v>
      </c>
      <c r="C12" s="9">
        <f>PERCENTILE($C$5:$C$9,B12)</f>
        <v>5700</v>
      </c>
      <c r="D12" s="7" t="s">
        <v>14</v>
      </c>
    </row>
    <row r="13" spans="2:14" ht="20.100000000000001" customHeight="1" x14ac:dyDescent="0.3">
      <c r="B13" s="8">
        <v>0.33</v>
      </c>
      <c r="C13" s="9">
        <f t="shared" ref="C13:C14" si="2">PERCENTILE($C$5:$C$9,B13)</f>
        <v>3320.0000000000005</v>
      </c>
      <c r="D13" s="7" t="s">
        <v>15</v>
      </c>
    </row>
    <row r="14" spans="2:14" ht="20.100000000000001" customHeight="1" x14ac:dyDescent="0.3">
      <c r="B14" s="8">
        <v>0</v>
      </c>
      <c r="C14" s="9">
        <f t="shared" si="2"/>
        <v>2700</v>
      </c>
      <c r="D14" s="7" t="s">
        <v>16</v>
      </c>
      <c r="L14" s="5"/>
      <c r="N14" s="6"/>
    </row>
  </sheetData>
  <mergeCells count="1">
    <mergeCell ref="B2:E2"/>
  </mergeCells>
  <conditionalFormatting sqref="D5:D9">
    <cfRule type="iconSet" priority="11">
      <iconSet iconSet="3Arrows" showValue="0">
        <cfvo type="percent" val="0"/>
        <cfvo type="percent" val="33"/>
        <cfvo type="percent" val="67"/>
      </iconSet>
    </cfRule>
  </conditionalFormatting>
  <conditionalFormatting sqref="E5:E9">
    <cfRule type="expression" dxfId="2" priority="2">
      <formula>$C5&gt;=$C$12</formula>
    </cfRule>
    <cfRule type="expression" dxfId="1" priority="3">
      <formula>AND($C5&lt;$C$12,$C5&gt;=$C$13)</formula>
    </cfRule>
    <cfRule type="expression" dxfId="0" priority="4">
      <formula>$C5&lt;$C$13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42A1-7BE1-44A8-B4E3-92C534706EA2}">
  <sheetPr codeName="Sheet4"/>
  <dimension ref="B2:D9"/>
  <sheetViews>
    <sheetView showGridLines="0" workbookViewId="0"/>
  </sheetViews>
  <sheetFormatPr defaultColWidth="9.109375" defaultRowHeight="20.100000000000001" customHeight="1" x14ac:dyDescent="0.3"/>
  <cols>
    <col min="1" max="1" width="4.6640625" style="1" customWidth="1"/>
    <col min="2" max="2" width="14.6640625" style="1" customWidth="1"/>
    <col min="3" max="3" width="16.6640625" style="1" customWidth="1"/>
    <col min="4" max="4" width="14.6640625" style="1" customWidth="1"/>
    <col min="5" max="16384" width="9.109375" style="1"/>
  </cols>
  <sheetData>
    <row r="2" spans="2:4" ht="20.100000000000001" customHeight="1" thickBot="1" x14ac:dyDescent="0.35">
      <c r="B2" s="10" t="s">
        <v>9</v>
      </c>
      <c r="C2" s="10"/>
      <c r="D2" s="10"/>
    </row>
    <row r="3" spans="2:4" ht="20.100000000000001" customHeight="1" thickTop="1" x14ac:dyDescent="0.3"/>
    <row r="4" spans="2:4" ht="20.100000000000001" customHeight="1" x14ac:dyDescent="0.3">
      <c r="B4" s="4" t="s">
        <v>0</v>
      </c>
      <c r="C4" s="4" t="s">
        <v>1</v>
      </c>
      <c r="D4" s="4" t="s">
        <v>2</v>
      </c>
    </row>
    <row r="5" spans="2:4" ht="20.100000000000001" customHeight="1" x14ac:dyDescent="0.3">
      <c r="B5" s="2" t="s">
        <v>3</v>
      </c>
      <c r="C5" s="3">
        <v>4000</v>
      </c>
      <c r="D5" s="2"/>
    </row>
    <row r="6" spans="2:4" ht="20.100000000000001" customHeight="1" x14ac:dyDescent="0.3">
      <c r="B6" s="2" t="s">
        <v>4</v>
      </c>
      <c r="C6" s="3">
        <v>6500</v>
      </c>
      <c r="D6" s="2"/>
    </row>
    <row r="7" spans="2:4" ht="20.100000000000001" customHeight="1" x14ac:dyDescent="0.3">
      <c r="B7" s="2" t="s">
        <v>5</v>
      </c>
      <c r="C7" s="3">
        <v>3000</v>
      </c>
      <c r="D7" s="2"/>
    </row>
    <row r="8" spans="2:4" ht="20.100000000000001" customHeight="1" x14ac:dyDescent="0.3">
      <c r="B8" s="2" t="s">
        <v>6</v>
      </c>
      <c r="C8" s="3">
        <v>6600</v>
      </c>
      <c r="D8" s="2"/>
    </row>
    <row r="9" spans="2:4" ht="20.100000000000001" customHeight="1" x14ac:dyDescent="0.3">
      <c r="B9" s="2" t="s">
        <v>7</v>
      </c>
      <c r="C9" s="3">
        <v>2700</v>
      </c>
      <c r="D9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Change Color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 Paul</dc:creator>
  <cp:lastModifiedBy>Alok Paul</cp:lastModifiedBy>
  <dcterms:created xsi:type="dcterms:W3CDTF">2022-08-03T10:29:15Z</dcterms:created>
  <dcterms:modified xsi:type="dcterms:W3CDTF">2024-01-16T02:52:28Z</dcterms:modified>
</cp:coreProperties>
</file>