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softeko\Week 17\59-0075\New folder\"/>
    </mc:Choice>
  </mc:AlternateContent>
  <xr:revisionPtr revIDLastSave="0" documentId="13_ncr:1_{54FA3DBE-6B7E-46D4-8FC6-A4E7C3C693A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Dataset" sheetId="1" r:id="rId1"/>
    <sheet name="VB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5" i="3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<sst xmlns="http://schemas.openxmlformats.org/spreadsheetml/2006/main" count="30" uniqueCount="16">
  <si>
    <t>Store</t>
  </si>
  <si>
    <t>Income</t>
  </si>
  <si>
    <t>Expense</t>
  </si>
  <si>
    <t>Profit</t>
  </si>
  <si>
    <t>GoodHoods</t>
  </si>
  <si>
    <t>Harrods</t>
  </si>
  <si>
    <t>Primark</t>
  </si>
  <si>
    <t>Bottletop</t>
  </si>
  <si>
    <t>Arket</t>
  </si>
  <si>
    <t>Ted Baker</t>
  </si>
  <si>
    <t xml:space="preserve">Oakley </t>
  </si>
  <si>
    <t>Dunkin</t>
  </si>
  <si>
    <t>Taco Bell</t>
  </si>
  <si>
    <t>Walgreens</t>
  </si>
  <si>
    <t xml:space="preserve">Hiding Formula in Excel </t>
  </si>
  <si>
    <t xml:space="preserve">Reducing Excel File Size with Macro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</si>
</sst>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1D222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hidden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locked="0"/>
    </xf>
    <xf numFmtId="0" fontId="2" fillId="2" borderId="1" xfId="1" applyFont="1" applyFill="1" applyAlignment="1" applyProtection="1">
      <alignment horizontal="center" vertical="center"/>
      <protection locked="0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4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6" customWidth="1"/>
    <col min="2" max="2" width="14.140625" customWidth="1"/>
    <col min="3" max="3" width="11.28515625" customWidth="1"/>
    <col min="4" max="5" width="11.42578125" customWidth="1"/>
  </cols>
  <sheetData>
    <row r="2" spans="2:5" ht="20.100000000000001" customHeight="1" thickBot="1" x14ac:dyDescent="0.3">
      <c r="B2" s="12" t="s">
        <v>15</v>
      </c>
      <c r="C2" s="12"/>
      <c r="D2" s="12"/>
      <c r="E2" s="12"/>
    </row>
    <row r="3" spans="2:5" ht="20.100000000000001" customHeight="1" thickTop="1" x14ac:dyDescent="0.25">
      <c r="B3" s="1"/>
      <c r="C3" s="1"/>
      <c r="D3" s="1"/>
      <c r="E3" s="1"/>
    </row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11" t="s">
        <v>4</v>
      </c>
      <c r="C5" s="4">
        <v>45000</v>
      </c>
      <c r="D5" s="4">
        <v>19000</v>
      </c>
      <c r="E5" s="10">
        <f>C5-D5</f>
        <v>26000</v>
      </c>
    </row>
    <row r="6" spans="2:5" ht="20.100000000000001" customHeight="1" x14ac:dyDescent="0.25">
      <c r="B6" s="6" t="s">
        <v>5</v>
      </c>
      <c r="C6" s="4">
        <v>35620</v>
      </c>
      <c r="D6" s="4">
        <v>26596</v>
      </c>
      <c r="E6" s="10">
        <f t="shared" ref="E6:E14" si="0">C6-D6</f>
        <v>9024</v>
      </c>
    </row>
    <row r="7" spans="2:5" ht="20.100000000000001" customHeight="1" x14ac:dyDescent="0.25">
      <c r="B7" s="11" t="s">
        <v>6</v>
      </c>
      <c r="C7" s="4">
        <v>45696</v>
      </c>
      <c r="D7" s="4">
        <v>34569</v>
      </c>
      <c r="E7" s="10">
        <f t="shared" si="0"/>
        <v>11127</v>
      </c>
    </row>
    <row r="8" spans="2:5" ht="20.100000000000001" customHeight="1" x14ac:dyDescent="0.25">
      <c r="B8" s="11" t="s">
        <v>7</v>
      </c>
      <c r="C8" s="4">
        <v>65859</v>
      </c>
      <c r="D8" s="4">
        <v>54648</v>
      </c>
      <c r="E8" s="10">
        <f t="shared" si="0"/>
        <v>11211</v>
      </c>
    </row>
    <row r="9" spans="2:5" ht="20.100000000000001" customHeight="1" x14ac:dyDescent="0.25">
      <c r="B9" s="11" t="s">
        <v>8</v>
      </c>
      <c r="C9" s="4">
        <v>55696</v>
      </c>
      <c r="D9" s="4">
        <v>48759</v>
      </c>
      <c r="E9" s="10">
        <f t="shared" si="0"/>
        <v>6937</v>
      </c>
    </row>
    <row r="10" spans="2:5" ht="20.100000000000001" customHeight="1" x14ac:dyDescent="0.25">
      <c r="B10" s="11" t="s">
        <v>9</v>
      </c>
      <c r="C10" s="4">
        <v>27956</v>
      </c>
      <c r="D10" s="4">
        <v>22569</v>
      </c>
      <c r="E10" s="10">
        <f t="shared" si="0"/>
        <v>5387</v>
      </c>
    </row>
    <row r="11" spans="2:5" ht="20.100000000000001" customHeight="1" x14ac:dyDescent="0.25">
      <c r="B11" s="11" t="s">
        <v>10</v>
      </c>
      <c r="C11" s="4">
        <v>29689</v>
      </c>
      <c r="D11" s="4">
        <v>20156</v>
      </c>
      <c r="E11" s="10">
        <f t="shared" si="0"/>
        <v>9533</v>
      </c>
    </row>
    <row r="12" spans="2:5" ht="20.100000000000001" customHeight="1" x14ac:dyDescent="0.25">
      <c r="B12" s="11" t="s">
        <v>11</v>
      </c>
      <c r="C12" s="4">
        <v>13256</v>
      </c>
      <c r="D12" s="4">
        <v>17563</v>
      </c>
      <c r="E12" s="10">
        <f t="shared" si="0"/>
        <v>-4307</v>
      </c>
    </row>
    <row r="13" spans="2:5" ht="20.100000000000001" customHeight="1" x14ac:dyDescent="0.25">
      <c r="B13" s="11" t="s">
        <v>12</v>
      </c>
      <c r="C13" s="4">
        <v>19236</v>
      </c>
      <c r="D13" s="4">
        <v>18236</v>
      </c>
      <c r="E13" s="10">
        <f t="shared" si="0"/>
        <v>1000</v>
      </c>
    </row>
    <row r="14" spans="2:5" ht="20.100000000000001" customHeight="1" x14ac:dyDescent="0.25">
      <c r="B14" s="7" t="s">
        <v>13</v>
      </c>
      <c r="C14" s="4">
        <v>56895</v>
      </c>
      <c r="D14" s="4">
        <v>45896</v>
      </c>
      <c r="E14" s="10">
        <f t="shared" si="0"/>
        <v>10999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F1835-56DE-432A-8D43-28313F49D27E}">
  <sheetPr codeName="Sheet3"/>
  <dimension ref="B1:E14"/>
  <sheetViews>
    <sheetView showGridLines="0" tabSelected="1" workbookViewId="0">
      <selection activeCell="I9" sqref="I9"/>
    </sheetView>
  </sheetViews>
  <sheetFormatPr defaultRowHeight="20.100000000000001" customHeight="1" x14ac:dyDescent="0.25"/>
  <cols>
    <col min="2" max="2" width="12.140625" customWidth="1"/>
    <col min="3" max="3" width="11.28515625" customWidth="1"/>
    <col min="4" max="4" width="10.5703125" customWidth="1"/>
    <col min="5" max="5" width="11.140625" customWidth="1"/>
  </cols>
  <sheetData>
    <row r="1" spans="2:5" s="1" customFormat="1" ht="20.100000000000001" customHeight="1" x14ac:dyDescent="0.25"/>
    <row r="2" spans="2:5" s="1" customFormat="1" ht="20.100000000000001" customHeight="1" thickBot="1" x14ac:dyDescent="0.3">
      <c r="B2" s="12" t="s">
        <v>14</v>
      </c>
      <c r="C2" s="12"/>
      <c r="D2" s="12"/>
      <c r="E2" s="12"/>
    </row>
    <row r="3" spans="2:5" s="1" customFormat="1" ht="20.100000000000001" customHeight="1" thickTop="1" x14ac:dyDescent="0.25"/>
    <row r="4" spans="2:5" s="1" customFormat="1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s="1" customFormat="1" ht="20.100000000000001" customHeight="1" x14ac:dyDescent="0.25">
      <c r="B5" s="3" t="s">
        <v>4</v>
      </c>
      <c r="C5" s="4">
        <v>45000</v>
      </c>
      <c r="D5" s="4">
        <v>19000</v>
      </c>
      <c r="E5" s="5">
        <f>C5-D5</f>
        <v>26000</v>
      </c>
    </row>
    <row r="6" spans="2:5" s="1" customFormat="1" ht="20.100000000000001" customHeight="1" x14ac:dyDescent="0.25">
      <c r="B6" s="8" t="s">
        <v>5</v>
      </c>
      <c r="C6" s="4">
        <v>35620</v>
      </c>
      <c r="D6" s="4">
        <v>26596</v>
      </c>
      <c r="E6" s="5">
        <f t="shared" ref="E6:E14" si="0">C6-D6</f>
        <v>9024</v>
      </c>
    </row>
    <row r="7" spans="2:5" s="1" customFormat="1" ht="20.100000000000001" customHeight="1" x14ac:dyDescent="0.25">
      <c r="B7" s="3" t="s">
        <v>6</v>
      </c>
      <c r="C7" s="4">
        <v>45696</v>
      </c>
      <c r="D7" s="4">
        <v>34569</v>
      </c>
      <c r="E7" s="5">
        <f t="shared" si="0"/>
        <v>11127</v>
      </c>
    </row>
    <row r="8" spans="2:5" s="1" customFormat="1" ht="20.100000000000001" customHeight="1" x14ac:dyDescent="0.25">
      <c r="B8" s="3" t="s">
        <v>7</v>
      </c>
      <c r="C8" s="4">
        <v>65859</v>
      </c>
      <c r="D8" s="4">
        <v>54648</v>
      </c>
      <c r="E8" s="5">
        <f t="shared" si="0"/>
        <v>11211</v>
      </c>
    </row>
    <row r="9" spans="2:5" s="1" customFormat="1" ht="20.100000000000001" customHeight="1" x14ac:dyDescent="0.25">
      <c r="B9" s="3" t="s">
        <v>8</v>
      </c>
      <c r="C9" s="4">
        <v>55696</v>
      </c>
      <c r="D9" s="4">
        <v>48759</v>
      </c>
      <c r="E9" s="5">
        <f t="shared" si="0"/>
        <v>6937</v>
      </c>
    </row>
    <row r="10" spans="2:5" s="1" customFormat="1" ht="20.100000000000001" customHeight="1" x14ac:dyDescent="0.25">
      <c r="B10" s="3" t="s">
        <v>9</v>
      </c>
      <c r="C10" s="4">
        <v>27956</v>
      </c>
      <c r="D10" s="4">
        <v>22569</v>
      </c>
      <c r="E10" s="5">
        <f t="shared" si="0"/>
        <v>5387</v>
      </c>
    </row>
    <row r="11" spans="2:5" s="1" customFormat="1" ht="20.100000000000001" customHeight="1" x14ac:dyDescent="0.25">
      <c r="B11" s="3" t="s">
        <v>10</v>
      </c>
      <c r="C11" s="4">
        <v>29689</v>
      </c>
      <c r="D11" s="4">
        <v>20156</v>
      </c>
      <c r="E11" s="5">
        <f t="shared" si="0"/>
        <v>9533</v>
      </c>
    </row>
    <row r="12" spans="2:5" s="1" customFormat="1" ht="20.100000000000001" customHeight="1" x14ac:dyDescent="0.25">
      <c r="B12" s="3" t="s">
        <v>11</v>
      </c>
      <c r="C12" s="4">
        <v>13256</v>
      </c>
      <c r="D12" s="4">
        <v>17563</v>
      </c>
      <c r="E12" s="5">
        <f t="shared" si="0"/>
        <v>-4307</v>
      </c>
    </row>
    <row r="13" spans="2:5" s="1" customFormat="1" ht="20.100000000000001" customHeight="1" x14ac:dyDescent="0.25">
      <c r="B13" s="3" t="s">
        <v>12</v>
      </c>
      <c r="C13" s="4">
        <v>19236</v>
      </c>
      <c r="D13" s="4">
        <v>18236</v>
      </c>
      <c r="E13" s="5">
        <f t="shared" si="0"/>
        <v>1000</v>
      </c>
    </row>
    <row r="14" spans="2:5" s="1" customFormat="1" ht="20.100000000000001" customHeight="1" x14ac:dyDescent="0.25">
      <c r="B14" s="9" t="s">
        <v>13</v>
      </c>
      <c r="C14" s="4">
        <v>56895</v>
      </c>
      <c r="D14" s="4">
        <v>45896</v>
      </c>
      <c r="E14" s="5">
        <f t="shared" si="0"/>
        <v>10999</v>
      </c>
    </row>
  </sheetData>
  <sheetProtection sheet="1" objects="1" scenarios="1" deleteRows="0"/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2022-07-28T12:16:39Z</dcterms:modified>
</cp:coreProperties>
</file>