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23\"/>
    </mc:Choice>
  </mc:AlternateContent>
  <xr:revisionPtr revIDLastSave="0" documentId="13_ncr:1_{E5E1A4F7-3852-4AAD-9F8E-511B290DAB48}" xr6:coauthVersionLast="47" xr6:coauthVersionMax="47" xr10:uidLastSave="{00000000-0000-0000-0000-000000000000}"/>
  <bookViews>
    <workbookView xWindow="-120" yWindow="-120" windowWidth="20730" windowHeight="11160" activeTab="2" xr2:uid="{5AF0647E-9739-4A4E-B3EF-8C1DC2A64D6F}"/>
  </bookViews>
  <sheets>
    <sheet name="Overview" sheetId="2" r:id="rId1"/>
    <sheet name="Dataset" sheetId="1" r:id="rId2"/>
    <sheet name="Char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<sst xmlns="http://schemas.openxmlformats.org/spreadsheetml/2006/main" count="48" uniqueCount="18">
  <si>
    <t>Sales Rep</t>
  </si>
  <si>
    <t>Sales</t>
  </si>
  <si>
    <t>Zuschuss</t>
  </si>
  <si>
    <t>Joe</t>
  </si>
  <si>
    <t>Mark</t>
  </si>
  <si>
    <t>Janifer</t>
  </si>
  <si>
    <t>Carroll</t>
  </si>
  <si>
    <t>Xylona</t>
  </si>
  <si>
    <t>Preis</t>
  </si>
  <si>
    <t>Dalton</t>
  </si>
  <si>
    <t>Mathis</t>
  </si>
  <si>
    <t>Willium</t>
  </si>
  <si>
    <t>Q1</t>
  </si>
  <si>
    <t>Q2</t>
  </si>
  <si>
    <t>Q3</t>
  </si>
  <si>
    <t>Creation of Dataset</t>
  </si>
  <si>
    <t xml:space="preserve">Overview of Formatting Data Series </t>
  </si>
  <si>
    <t>Importation of Chart to Format Data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</si>
</sst>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Format</a:t>
            </a:r>
            <a:r>
              <a:rPr lang="en-US" baseline="0"/>
              <a:t> Data Series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Overview!$C$4:$C$5</c:f>
              <c:strCache>
                <c:ptCount val="2"/>
                <c:pt idx="0">
                  <c:v> Sales </c:v>
                </c:pt>
                <c:pt idx="1">
                  <c:v> Q1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Overview!$B$6:$B$15</c:f>
              <c:strCache>
                <c:ptCount val="10"/>
                <c:pt idx="0">
                  <c:v> Willium </c:v>
                </c:pt>
                <c:pt idx="1">
                  <c:v> Joe </c:v>
                </c:pt>
                <c:pt idx="2">
                  <c:v> Mark </c:v>
                </c:pt>
                <c:pt idx="3">
                  <c:v> Janifer </c:v>
                </c:pt>
                <c:pt idx="4">
                  <c:v> Carroll </c:v>
                </c:pt>
                <c:pt idx="5">
                  <c:v> Xylona </c:v>
                </c:pt>
                <c:pt idx="6">
                  <c:v> Preis </c:v>
                </c:pt>
                <c:pt idx="7">
                  <c:v> Dalton </c:v>
                </c:pt>
                <c:pt idx="8">
                  <c:v> Mathis </c:v>
                </c:pt>
                <c:pt idx="9">
                  <c:v> Zuschuss </c:v>
                </c:pt>
              </c:strCache>
            </c:strRef>
          </c:cat>
          <c:val>
            <c:numRef>
              <c:f>Overview!$C$6:$C$15</c:f>
              <c:numCache>
                <c:formatCode>_("$"* #,##0.00_);_("$"* \(#,##0.00\);_("$"* "-"??_);_(@_)</c:formatCode>
                <c:ptCount val="10"/>
                <c:pt idx="0">
                  <c:v>9158</c:v>
                </c:pt>
                <c:pt idx="1">
                  <c:v>7185</c:v>
                </c:pt>
                <c:pt idx="2">
                  <c:v>5389</c:v>
                </c:pt>
                <c:pt idx="3">
                  <c:v>7562</c:v>
                </c:pt>
                <c:pt idx="4">
                  <c:v>6330</c:v>
                </c:pt>
                <c:pt idx="5">
                  <c:v>3439</c:v>
                </c:pt>
                <c:pt idx="6">
                  <c:v>8218</c:v>
                </c:pt>
                <c:pt idx="7">
                  <c:v>9737</c:v>
                </c:pt>
                <c:pt idx="8">
                  <c:v>4557</c:v>
                </c:pt>
                <c:pt idx="9">
                  <c:v>8497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1-4B13-8575-7472759B71C3}"/>
            </c:ext>
          </c:extLst>
        </c:ser>
        <c:ser>
          <c:idx val="1"/>
          <c:order val="1"/>
          <c:tx>
            <c:strRef>
              <c:f>Overview!$D$4:$D$5</c:f>
              <c:strCache>
                <c:ptCount val="2"/>
                <c:pt idx="0">
                  <c:v> Sales </c:v>
                </c:pt>
                <c:pt idx="1">
                  <c:v> Q2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Overview!$B$6:$B$15</c:f>
              <c:strCache>
                <c:ptCount val="10"/>
                <c:pt idx="0">
                  <c:v> Willium </c:v>
                </c:pt>
                <c:pt idx="1">
                  <c:v> Joe </c:v>
                </c:pt>
                <c:pt idx="2">
                  <c:v> Mark </c:v>
                </c:pt>
                <c:pt idx="3">
                  <c:v> Janifer </c:v>
                </c:pt>
                <c:pt idx="4">
                  <c:v> Carroll </c:v>
                </c:pt>
                <c:pt idx="5">
                  <c:v> Xylona </c:v>
                </c:pt>
                <c:pt idx="6">
                  <c:v> Preis </c:v>
                </c:pt>
                <c:pt idx="7">
                  <c:v> Dalton </c:v>
                </c:pt>
                <c:pt idx="8">
                  <c:v> Mathis </c:v>
                </c:pt>
                <c:pt idx="9">
                  <c:v> Zuschuss </c:v>
                </c:pt>
              </c:strCache>
            </c:strRef>
          </c:cat>
          <c:val>
            <c:numRef>
              <c:f>Overview!$D$6:$D$15</c:f>
              <c:numCache>
                <c:formatCode>_("$"* #,##0.00_);_("$"* \(#,##0.00\);_("$"* "-"??_);_(@_)</c:formatCode>
                <c:ptCount val="10"/>
                <c:pt idx="0">
                  <c:v>6637</c:v>
                </c:pt>
                <c:pt idx="1">
                  <c:v>9431</c:v>
                </c:pt>
                <c:pt idx="2">
                  <c:v>6580</c:v>
                </c:pt>
                <c:pt idx="3">
                  <c:v>5426</c:v>
                </c:pt>
                <c:pt idx="4">
                  <c:v>9245</c:v>
                </c:pt>
                <c:pt idx="5">
                  <c:v>7663</c:v>
                </c:pt>
                <c:pt idx="6">
                  <c:v>7871</c:v>
                </c:pt>
                <c:pt idx="7">
                  <c:v>9653</c:v>
                </c:pt>
                <c:pt idx="8">
                  <c:v>8073</c:v>
                </c:pt>
                <c:pt idx="9">
                  <c:v>7331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1-4B13-8575-7472759B71C3}"/>
            </c:ext>
          </c:extLst>
        </c:ser>
        <c:ser>
          <c:idx val="2"/>
          <c:order val="2"/>
          <c:tx>
            <c:strRef>
              <c:f>Overview!$E$4:$E$5</c:f>
              <c:strCache>
                <c:ptCount val="2"/>
                <c:pt idx="0">
                  <c:v> Sales </c:v>
                </c:pt>
                <c:pt idx="1">
                  <c:v> Q3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Overview!$B$6:$B$15</c:f>
              <c:strCache>
                <c:ptCount val="10"/>
                <c:pt idx="0">
                  <c:v> Willium </c:v>
                </c:pt>
                <c:pt idx="1">
                  <c:v> Joe </c:v>
                </c:pt>
                <c:pt idx="2">
                  <c:v> Mark </c:v>
                </c:pt>
                <c:pt idx="3">
                  <c:v> Janifer </c:v>
                </c:pt>
                <c:pt idx="4">
                  <c:v> Carroll </c:v>
                </c:pt>
                <c:pt idx="5">
                  <c:v> Xylona </c:v>
                </c:pt>
                <c:pt idx="6">
                  <c:v> Preis </c:v>
                </c:pt>
                <c:pt idx="7">
                  <c:v> Dalton </c:v>
                </c:pt>
                <c:pt idx="8">
                  <c:v> Mathis </c:v>
                </c:pt>
                <c:pt idx="9">
                  <c:v> Zuschuss </c:v>
                </c:pt>
              </c:strCache>
            </c:strRef>
          </c:cat>
          <c:val>
            <c:numRef>
              <c:f>Overview!$E$6:$E$15</c:f>
              <c:numCache>
                <c:formatCode>_("$"* #,##0.00_);_("$"* \(#,##0.00\);_("$"* "-"??_);_(@_)</c:formatCode>
                <c:ptCount val="10"/>
                <c:pt idx="0">
                  <c:v>8920</c:v>
                </c:pt>
                <c:pt idx="1">
                  <c:v>6978</c:v>
                </c:pt>
                <c:pt idx="2">
                  <c:v>8374</c:v>
                </c:pt>
                <c:pt idx="3">
                  <c:v>9232</c:v>
                </c:pt>
                <c:pt idx="4">
                  <c:v>6334</c:v>
                </c:pt>
                <c:pt idx="5">
                  <c:v>6992</c:v>
                </c:pt>
                <c:pt idx="6">
                  <c:v>6591</c:v>
                </c:pt>
                <c:pt idx="7">
                  <c:v>9993</c:v>
                </c:pt>
                <c:pt idx="8">
                  <c:v>7656</c:v>
                </c:pt>
                <c:pt idx="9">
                  <c:v>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71-4B13-8575-7472759B7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8149663"/>
        <c:axId val="1908142175"/>
        <c:axId val="0"/>
      </c:bar3DChart>
      <c:catAx>
        <c:axId val="190814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142175"/>
        <c:crosses val="autoZero"/>
        <c:auto val="1"/>
        <c:lblAlgn val="ctr"/>
        <c:lblOffset val="100"/>
        <c:noMultiLvlLbl val="0"/>
      </c:catAx>
      <c:valAx>
        <c:axId val="190814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149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Format Data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Chart!$C$4:$C$5</c:f>
              <c:strCache>
                <c:ptCount val="2"/>
                <c:pt idx="0">
                  <c:v> Sales </c:v>
                </c:pt>
                <c:pt idx="1">
                  <c:v> Q1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Chart!$B$6:$B$15</c:f>
              <c:strCache>
                <c:ptCount val="10"/>
                <c:pt idx="0">
                  <c:v> Willium </c:v>
                </c:pt>
                <c:pt idx="1">
                  <c:v> Joe </c:v>
                </c:pt>
                <c:pt idx="2">
                  <c:v> Mark </c:v>
                </c:pt>
                <c:pt idx="3">
                  <c:v> Janifer </c:v>
                </c:pt>
                <c:pt idx="4">
                  <c:v> Carroll </c:v>
                </c:pt>
                <c:pt idx="5">
                  <c:v> Xylona </c:v>
                </c:pt>
                <c:pt idx="6">
                  <c:v> Preis </c:v>
                </c:pt>
                <c:pt idx="7">
                  <c:v> Dalton </c:v>
                </c:pt>
                <c:pt idx="8">
                  <c:v> Mathis </c:v>
                </c:pt>
                <c:pt idx="9">
                  <c:v> Zuschuss </c:v>
                </c:pt>
              </c:strCache>
            </c:strRef>
          </c:cat>
          <c:val>
            <c:numRef>
              <c:f>Chart!$C$6:$C$15</c:f>
              <c:numCache>
                <c:formatCode>_("$"* #,##0.00_);_("$"* \(#,##0.00\);_("$"* "-"??_);_(@_)</c:formatCode>
                <c:ptCount val="10"/>
                <c:pt idx="0">
                  <c:v>9158</c:v>
                </c:pt>
                <c:pt idx="1">
                  <c:v>7185</c:v>
                </c:pt>
                <c:pt idx="2">
                  <c:v>5389</c:v>
                </c:pt>
                <c:pt idx="3">
                  <c:v>7562</c:v>
                </c:pt>
                <c:pt idx="4">
                  <c:v>6330</c:v>
                </c:pt>
                <c:pt idx="5">
                  <c:v>3439</c:v>
                </c:pt>
                <c:pt idx="6">
                  <c:v>8218</c:v>
                </c:pt>
                <c:pt idx="7">
                  <c:v>9737</c:v>
                </c:pt>
                <c:pt idx="8">
                  <c:v>4557</c:v>
                </c:pt>
                <c:pt idx="9">
                  <c:v>8497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4-4B32-884C-A3750B32F9CB}"/>
            </c:ext>
          </c:extLst>
        </c:ser>
        <c:ser>
          <c:idx val="1"/>
          <c:order val="1"/>
          <c:tx>
            <c:strRef>
              <c:f>Chart!$D$4:$D$5</c:f>
              <c:strCache>
                <c:ptCount val="2"/>
                <c:pt idx="0">
                  <c:v> Sales </c:v>
                </c:pt>
                <c:pt idx="1">
                  <c:v> Q2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Chart!$B$6:$B$15</c:f>
              <c:strCache>
                <c:ptCount val="10"/>
                <c:pt idx="0">
                  <c:v> Willium </c:v>
                </c:pt>
                <c:pt idx="1">
                  <c:v> Joe </c:v>
                </c:pt>
                <c:pt idx="2">
                  <c:v> Mark </c:v>
                </c:pt>
                <c:pt idx="3">
                  <c:v> Janifer </c:v>
                </c:pt>
                <c:pt idx="4">
                  <c:v> Carroll </c:v>
                </c:pt>
                <c:pt idx="5">
                  <c:v> Xylona </c:v>
                </c:pt>
                <c:pt idx="6">
                  <c:v> Preis </c:v>
                </c:pt>
                <c:pt idx="7">
                  <c:v> Dalton </c:v>
                </c:pt>
                <c:pt idx="8">
                  <c:v> Mathis </c:v>
                </c:pt>
                <c:pt idx="9">
                  <c:v> Zuschuss </c:v>
                </c:pt>
              </c:strCache>
            </c:strRef>
          </c:cat>
          <c:val>
            <c:numRef>
              <c:f>Chart!$D$6:$D$15</c:f>
              <c:numCache>
                <c:formatCode>_("$"* #,##0.00_);_("$"* \(#,##0.00\);_("$"* "-"??_);_(@_)</c:formatCode>
                <c:ptCount val="10"/>
                <c:pt idx="0">
                  <c:v>6637</c:v>
                </c:pt>
                <c:pt idx="1">
                  <c:v>9431</c:v>
                </c:pt>
                <c:pt idx="2">
                  <c:v>6580</c:v>
                </c:pt>
                <c:pt idx="3">
                  <c:v>5426</c:v>
                </c:pt>
                <c:pt idx="4">
                  <c:v>9245</c:v>
                </c:pt>
                <c:pt idx="5">
                  <c:v>7663</c:v>
                </c:pt>
                <c:pt idx="6">
                  <c:v>7871</c:v>
                </c:pt>
                <c:pt idx="7">
                  <c:v>9653</c:v>
                </c:pt>
                <c:pt idx="8">
                  <c:v>8073</c:v>
                </c:pt>
                <c:pt idx="9">
                  <c:v>7331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44-4B32-884C-A3750B32F9CB}"/>
            </c:ext>
          </c:extLst>
        </c:ser>
        <c:ser>
          <c:idx val="2"/>
          <c:order val="2"/>
          <c:tx>
            <c:strRef>
              <c:f>Chart!$E$4:$E$5</c:f>
              <c:strCache>
                <c:ptCount val="2"/>
                <c:pt idx="0">
                  <c:v> Sales </c:v>
                </c:pt>
                <c:pt idx="1">
                  <c:v> Q3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0800" dist="38100" dir="16200000" rotWithShape="0">
                <a:srgbClr val="FF0000">
                  <a:alpha val="40000"/>
                </a:srgbClr>
              </a:outerShdw>
            </a:effectLst>
            <a:sp3d/>
          </c:spPr>
          <c:invertIfNegative val="0"/>
          <c:cat>
            <c:strRef>
              <c:f>Chart!$B$6:$B$15</c:f>
              <c:strCache>
                <c:ptCount val="10"/>
                <c:pt idx="0">
                  <c:v> Willium </c:v>
                </c:pt>
                <c:pt idx="1">
                  <c:v> Joe </c:v>
                </c:pt>
                <c:pt idx="2">
                  <c:v> Mark </c:v>
                </c:pt>
                <c:pt idx="3">
                  <c:v> Janifer </c:v>
                </c:pt>
                <c:pt idx="4">
                  <c:v> Carroll </c:v>
                </c:pt>
                <c:pt idx="5">
                  <c:v> Xylona </c:v>
                </c:pt>
                <c:pt idx="6">
                  <c:v> Preis </c:v>
                </c:pt>
                <c:pt idx="7">
                  <c:v> Dalton </c:v>
                </c:pt>
                <c:pt idx="8">
                  <c:v> Mathis </c:v>
                </c:pt>
                <c:pt idx="9">
                  <c:v> Zuschuss </c:v>
                </c:pt>
              </c:strCache>
            </c:strRef>
          </c:cat>
          <c:val>
            <c:numRef>
              <c:f>Chart!$E$6:$E$15</c:f>
              <c:numCache>
                <c:formatCode>_("$"* #,##0.00_);_("$"* \(#,##0.00\);_("$"* "-"??_);_(@_)</c:formatCode>
                <c:ptCount val="10"/>
                <c:pt idx="0">
                  <c:v>8920</c:v>
                </c:pt>
                <c:pt idx="1">
                  <c:v>6978</c:v>
                </c:pt>
                <c:pt idx="2">
                  <c:v>8374</c:v>
                </c:pt>
                <c:pt idx="3">
                  <c:v>9232</c:v>
                </c:pt>
                <c:pt idx="4">
                  <c:v>6334</c:v>
                </c:pt>
                <c:pt idx="5">
                  <c:v>6992</c:v>
                </c:pt>
                <c:pt idx="6">
                  <c:v>6591</c:v>
                </c:pt>
                <c:pt idx="7">
                  <c:v>9993</c:v>
                </c:pt>
                <c:pt idx="8">
                  <c:v>7656</c:v>
                </c:pt>
                <c:pt idx="9">
                  <c:v>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44-4B32-884C-A3750B32F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180"/>
        <c:shape val="box"/>
        <c:axId val="1720043103"/>
        <c:axId val="1897110095"/>
        <c:axId val="0"/>
      </c:bar3DChart>
      <c:catAx>
        <c:axId val="1720043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110095"/>
        <c:crosses val="autoZero"/>
        <c:auto val="1"/>
        <c:lblAlgn val="ctr"/>
        <c:lblOffset val="100"/>
        <c:noMultiLvlLbl val="0"/>
      </c:catAx>
      <c:valAx>
        <c:axId val="189711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04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33337</xdr:rowOff>
    </xdr:from>
    <xdr:to>
      <xdr:col>5</xdr:col>
      <xdr:colOff>4591050</xdr:colOff>
      <xdr:row>14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1AFAA8-5A1B-8DCB-CA63-E544A31350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176212</xdr:colOff>
      <xdr:row>3</xdr:row>
      <xdr:rowOff>23812</xdr:rowOff>
    </xdr:from>
    <xdr:to>
      <xdr:col>12</xdr:col>
      <xdr:colOff>176212</xdr:colOff>
      <xdr:row>14</xdr:row>
      <xdr:rowOff>42862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94305B-7751-A70E-648B-BC66C27DFC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B4A8-FD89-4C55-92EE-D68E81CE0C29}">
  <dimension ref="B2:J16"/>
  <sheetViews>
    <sheetView showGridLines="0" workbookViewId="0">
      <selection activeCell="B4" sqref="B4:E15"/>
    </sheetView>
  </sheetViews>
  <sheetFormatPr defaultRowHeight="20.100000000000001" customHeight="1" x14ac:dyDescent="0.25"/>
  <cols>
    <col min="1" max="1" width="1.42578125" style="2" customWidth="1"/>
    <col min="2" max="2" width="13.140625" style="2" customWidth="1"/>
    <col min="3" max="5" width="13.7109375" style="2" customWidth="1"/>
    <col min="6" max="6" width="122.5703125" style="2" customWidth="1"/>
    <col min="7" max="7" width="91.42578125" style="2" customWidth="1"/>
    <col min="8" max="16384" width="9.140625" style="2"/>
  </cols>
  <sheetData>
    <row r="2" spans="2:10" ht="20.100000000000001" customHeight="1" x14ac:dyDescent="0.25">
      <c r="B2" s="6" t="s">
        <v>16</v>
      </c>
      <c r="C2" s="6"/>
      <c r="D2" s="6"/>
      <c r="E2" s="6"/>
    </row>
    <row r="3" spans="2:10" ht="20.100000000000001" customHeight="1" x14ac:dyDescent="0.25">
      <c r="G3"/>
      <c r="H3"/>
      <c r="I3"/>
      <c r="J3"/>
    </row>
    <row r="4" spans="2:10" ht="20.100000000000001" customHeight="1" x14ac:dyDescent="0.25">
      <c r="B4" s="4" t="s">
        <v>0</v>
      </c>
      <c r="C4" s="5" t="s">
        <v>1</v>
      </c>
      <c r="D4" s="5"/>
      <c r="E4" s="5"/>
      <c r="G4"/>
      <c r="H4"/>
      <c r="I4"/>
      <c r="J4"/>
    </row>
    <row r="5" spans="2:10" ht="20.100000000000001" customHeight="1" x14ac:dyDescent="0.25">
      <c r="B5" s="4"/>
      <c r="C5" s="3" t="s">
        <v>12</v>
      </c>
      <c r="D5" s="3" t="s">
        <v>13</v>
      </c>
      <c r="E5" s="3" t="s">
        <v>14</v>
      </c>
      <c r="G5"/>
      <c r="H5"/>
      <c r="I5"/>
      <c r="J5"/>
    </row>
    <row r="6" spans="2:10" ht="20.100000000000001" customHeight="1" x14ac:dyDescent="0.25">
      <c r="B6" s="1" t="s">
        <v>11</v>
      </c>
      <c r="C6" s="1">
        <v>9158</v>
      </c>
      <c r="D6" s="1">
        <v>6637</v>
      </c>
      <c r="E6" s="1">
        <v>8920</v>
      </c>
      <c r="G6"/>
      <c r="H6"/>
      <c r="I6"/>
      <c r="J6"/>
    </row>
    <row r="7" spans="2:10" ht="20.100000000000001" customHeight="1" x14ac:dyDescent="0.25">
      <c r="B7" s="1" t="s">
        <v>3</v>
      </c>
      <c r="C7" s="1">
        <v>7185</v>
      </c>
      <c r="D7" s="1">
        <v>9431</v>
      </c>
      <c r="E7" s="1">
        <v>6978</v>
      </c>
      <c r="G7"/>
      <c r="H7"/>
      <c r="I7"/>
      <c r="J7"/>
    </row>
    <row r="8" spans="2:10" ht="20.100000000000001" customHeight="1" x14ac:dyDescent="0.25">
      <c r="B8" s="1" t="s">
        <v>4</v>
      </c>
      <c r="C8" s="1">
        <v>5389</v>
      </c>
      <c r="D8" s="1">
        <v>6580</v>
      </c>
      <c r="E8" s="1">
        <v>8374</v>
      </c>
    </row>
    <row r="9" spans="2:10" ht="20.100000000000001" customHeight="1" x14ac:dyDescent="0.25">
      <c r="B9" s="1" t="s">
        <v>5</v>
      </c>
      <c r="C9" s="1">
        <v>7562</v>
      </c>
      <c r="D9" s="1">
        <v>5426</v>
      </c>
      <c r="E9" s="1">
        <v>9232</v>
      </c>
    </row>
    <row r="10" spans="2:10" ht="20.100000000000001" customHeight="1" x14ac:dyDescent="0.25">
      <c r="B10" s="1" t="s">
        <v>6</v>
      </c>
      <c r="C10" s="1">
        <v>6330</v>
      </c>
      <c r="D10" s="1">
        <v>9245</v>
      </c>
      <c r="E10" s="1">
        <v>6334</v>
      </c>
    </row>
    <row r="11" spans="2:10" ht="20.100000000000001" customHeight="1" x14ac:dyDescent="0.25">
      <c r="B11" s="1" t="s">
        <v>7</v>
      </c>
      <c r="C11" s="1">
        <v>3439</v>
      </c>
      <c r="D11" s="1">
        <v>7663</v>
      </c>
      <c r="E11" s="1">
        <v>6992</v>
      </c>
    </row>
    <row r="12" spans="2:10" ht="20.100000000000001" customHeight="1" x14ac:dyDescent="0.25">
      <c r="B12" s="1" t="s">
        <v>8</v>
      </c>
      <c r="C12" s="1">
        <v>8218</v>
      </c>
      <c r="D12" s="1">
        <v>7871</v>
      </c>
      <c r="E12" s="1">
        <v>6591</v>
      </c>
    </row>
    <row r="13" spans="2:10" ht="20.100000000000001" customHeight="1" x14ac:dyDescent="0.25">
      <c r="B13" s="1" t="s">
        <v>9</v>
      </c>
      <c r="C13" s="1">
        <v>9737</v>
      </c>
      <c r="D13" s="1">
        <v>9653</v>
      </c>
      <c r="E13" s="1">
        <v>9993</v>
      </c>
    </row>
    <row r="14" spans="2:10" ht="20.100000000000001" customHeight="1" x14ac:dyDescent="0.25">
      <c r="B14" s="1" t="s">
        <v>10</v>
      </c>
      <c r="C14" s="1">
        <v>4557</v>
      </c>
      <c r="D14" s="1">
        <v>8073</v>
      </c>
      <c r="E14" s="1">
        <v>7656</v>
      </c>
    </row>
    <row r="15" spans="2:10" ht="20.100000000000001" customHeight="1" x14ac:dyDescent="0.25">
      <c r="B15" s="1" t="s">
        <v>2</v>
      </c>
      <c r="C15" s="1">
        <v>8497</v>
      </c>
      <c r="D15" s="1">
        <v>7331</v>
      </c>
      <c r="E15" s="1">
        <v>6998</v>
      </c>
    </row>
    <row r="16" spans="2:10" ht="32.25" customHeight="1" x14ac:dyDescent="0.25"/>
  </sheetData>
  <mergeCells count="3">
    <mergeCell ref="B4:B5"/>
    <mergeCell ref="B2:E2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385E-6F82-48DC-922E-F05F064E5C18}">
  <dimension ref="B2:J16"/>
  <sheetViews>
    <sheetView showGridLines="0" workbookViewId="0">
      <selection activeCell="H17" sqref="H17"/>
    </sheetView>
  </sheetViews>
  <sheetFormatPr defaultRowHeight="20.100000000000001" customHeight="1" x14ac:dyDescent="0.25"/>
  <cols>
    <col min="1" max="1" width="2.42578125" style="2" customWidth="1"/>
    <col min="2" max="2" width="13.140625" style="2" customWidth="1"/>
    <col min="3" max="6" width="13.7109375" style="2" customWidth="1"/>
    <col min="7" max="16384" width="9.140625" style="2"/>
  </cols>
  <sheetData>
    <row r="2" spans="2:10" ht="20.100000000000001" customHeight="1" x14ac:dyDescent="0.25">
      <c r="B2" s="6" t="s">
        <v>15</v>
      </c>
      <c r="C2" s="6"/>
      <c r="D2" s="6"/>
      <c r="E2" s="6"/>
    </row>
    <row r="3" spans="2:10" ht="20.100000000000001" customHeight="1" x14ac:dyDescent="0.25">
      <c r="G3"/>
      <c r="H3"/>
      <c r="I3"/>
      <c r="J3"/>
    </row>
    <row r="4" spans="2:10" ht="20.100000000000001" customHeight="1" x14ac:dyDescent="0.25">
      <c r="B4" s="4" t="s">
        <v>0</v>
      </c>
      <c r="C4" s="5" t="s">
        <v>1</v>
      </c>
      <c r="D4" s="5"/>
      <c r="E4" s="5"/>
      <c r="G4"/>
      <c r="H4"/>
      <c r="I4"/>
      <c r="J4"/>
    </row>
    <row r="5" spans="2:10" ht="20.100000000000001" customHeight="1" x14ac:dyDescent="0.25">
      <c r="B5" s="4"/>
      <c r="C5" s="3" t="s">
        <v>12</v>
      </c>
      <c r="D5" s="3" t="s">
        <v>13</v>
      </c>
      <c r="E5" s="3" t="s">
        <v>14</v>
      </c>
      <c r="G5"/>
      <c r="H5"/>
      <c r="I5"/>
      <c r="J5"/>
    </row>
    <row r="6" spans="2:10" ht="20.100000000000001" customHeight="1" x14ac:dyDescent="0.25">
      <c r="B6" s="1" t="s">
        <v>11</v>
      </c>
      <c r="C6" s="1">
        <v>9158</v>
      </c>
      <c r="D6" s="1">
        <v>6637</v>
      </c>
      <c r="E6" s="1">
        <v>8920</v>
      </c>
      <c r="G6"/>
      <c r="H6"/>
      <c r="I6"/>
      <c r="J6"/>
    </row>
    <row r="7" spans="2:10" ht="20.100000000000001" customHeight="1" x14ac:dyDescent="0.25">
      <c r="B7" s="1" t="s">
        <v>3</v>
      </c>
      <c r="C7" s="1">
        <v>7185</v>
      </c>
      <c r="D7" s="1">
        <v>9431</v>
      </c>
      <c r="E7" s="1">
        <v>6978</v>
      </c>
      <c r="G7"/>
      <c r="H7"/>
      <c r="I7"/>
      <c r="J7"/>
    </row>
    <row r="8" spans="2:10" ht="20.100000000000001" customHeight="1" x14ac:dyDescent="0.25">
      <c r="B8" s="1" t="s">
        <v>4</v>
      </c>
      <c r="C8" s="1">
        <v>5389</v>
      </c>
      <c r="D8" s="1">
        <v>6580</v>
      </c>
      <c r="E8" s="1">
        <v>8374</v>
      </c>
    </row>
    <row r="9" spans="2:10" ht="20.100000000000001" customHeight="1" x14ac:dyDescent="0.25">
      <c r="B9" s="1" t="s">
        <v>5</v>
      </c>
      <c r="C9" s="1">
        <v>7562</v>
      </c>
      <c r="D9" s="1">
        <v>5426</v>
      </c>
      <c r="E9" s="1">
        <v>9232</v>
      </c>
    </row>
    <row r="10" spans="2:10" ht="20.100000000000001" customHeight="1" x14ac:dyDescent="0.25">
      <c r="B10" s="1" t="s">
        <v>6</v>
      </c>
      <c r="C10" s="1">
        <v>6330</v>
      </c>
      <c r="D10" s="1">
        <v>9245</v>
      </c>
      <c r="E10" s="1">
        <v>6334</v>
      </c>
    </row>
    <row r="11" spans="2:10" ht="20.100000000000001" customHeight="1" x14ac:dyDescent="0.25">
      <c r="B11" s="1" t="s">
        <v>7</v>
      </c>
      <c r="C11" s="1">
        <v>3439</v>
      </c>
      <c r="D11" s="1">
        <v>7663</v>
      </c>
      <c r="E11" s="1">
        <v>6992</v>
      </c>
    </row>
    <row r="12" spans="2:10" ht="20.100000000000001" customHeight="1" x14ac:dyDescent="0.25">
      <c r="B12" s="1" t="s">
        <v>8</v>
      </c>
      <c r="C12" s="1">
        <v>8218</v>
      </c>
      <c r="D12" s="1">
        <v>7871</v>
      </c>
      <c r="E12" s="1">
        <v>6591</v>
      </c>
    </row>
    <row r="13" spans="2:10" ht="20.100000000000001" customHeight="1" x14ac:dyDescent="0.25">
      <c r="B13" s="1" t="s">
        <v>9</v>
      </c>
      <c r="C13" s="1">
        <v>9737</v>
      </c>
      <c r="D13" s="1">
        <v>9653</v>
      </c>
      <c r="E13" s="1">
        <v>9993</v>
      </c>
    </row>
    <row r="14" spans="2:10" ht="20.100000000000001" customHeight="1" x14ac:dyDescent="0.25">
      <c r="B14" s="1" t="s">
        <v>10</v>
      </c>
      <c r="C14" s="1">
        <v>4557</v>
      </c>
      <c r="D14" s="1">
        <v>8073</v>
      </c>
      <c r="E14" s="1">
        <v>7656</v>
      </c>
    </row>
    <row r="15" spans="2:10" ht="20.100000000000001" customHeight="1" x14ac:dyDescent="0.25">
      <c r="B15" s="1" t="s">
        <v>2</v>
      </c>
      <c r="C15" s="1">
        <v>8497</v>
      </c>
      <c r="D15" s="1">
        <v>7331</v>
      </c>
      <c r="E15" s="1">
        <v>6998</v>
      </c>
    </row>
    <row r="16" spans="2:10" ht="32.25" customHeight="1" x14ac:dyDescent="0.25"/>
  </sheetData>
  <mergeCells count="3">
    <mergeCell ref="B4:B5"/>
    <mergeCell ref="C4:E4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3E22-C0A9-434E-BF1F-5334F3F17A94}">
  <dimension ref="B2:J16"/>
  <sheetViews>
    <sheetView showGridLines="0" tabSelected="1" workbookViewId="0">
      <selection activeCell="F3" sqref="F3"/>
    </sheetView>
  </sheetViews>
  <sheetFormatPr defaultRowHeight="20.100000000000001" customHeight="1" x14ac:dyDescent="0.25"/>
  <cols>
    <col min="1" max="1" width="2.28515625" style="2" customWidth="1"/>
    <col min="2" max="2" width="13.140625" style="2" customWidth="1"/>
    <col min="3" max="6" width="13.7109375" style="2" customWidth="1"/>
    <col min="7" max="16384" width="9.140625" style="2"/>
  </cols>
  <sheetData>
    <row r="2" spans="2:10" ht="20.100000000000001" customHeight="1" x14ac:dyDescent="0.25">
      <c r="B2" s="6" t="s">
        <v>17</v>
      </c>
      <c r="C2" s="6"/>
      <c r="D2" s="6"/>
      <c r="E2" s="6"/>
    </row>
    <row r="3" spans="2:10" ht="20.100000000000001" customHeight="1" x14ac:dyDescent="0.25">
      <c r="G3"/>
      <c r="H3"/>
      <c r="I3"/>
      <c r="J3"/>
    </row>
    <row r="4" spans="2:10" ht="20.100000000000001" customHeight="1" x14ac:dyDescent="0.25">
      <c r="B4" s="4" t="s">
        <v>0</v>
      </c>
      <c r="C4" s="5" t="s">
        <v>1</v>
      </c>
      <c r="D4" s="5"/>
      <c r="E4" s="5"/>
      <c r="G4"/>
      <c r="H4"/>
      <c r="I4"/>
      <c r="J4"/>
    </row>
    <row r="5" spans="2:10" ht="20.100000000000001" customHeight="1" x14ac:dyDescent="0.25">
      <c r="B5" s="4"/>
      <c r="C5" s="3" t="s">
        <v>12</v>
      </c>
      <c r="D5" s="3" t="s">
        <v>13</v>
      </c>
      <c r="E5" s="3" t="s">
        <v>14</v>
      </c>
      <c r="G5"/>
      <c r="H5"/>
      <c r="I5"/>
      <c r="J5"/>
    </row>
    <row r="6" spans="2:10" ht="20.100000000000001" customHeight="1" x14ac:dyDescent="0.25">
      <c r="B6" s="1" t="s">
        <v>11</v>
      </c>
      <c r="C6" s="1">
        <v>9158</v>
      </c>
      <c r="D6" s="1">
        <v>6637</v>
      </c>
      <c r="E6" s="1">
        <v>8920</v>
      </c>
      <c r="G6"/>
      <c r="H6"/>
      <c r="I6"/>
      <c r="J6"/>
    </row>
    <row r="7" spans="2:10" ht="20.100000000000001" customHeight="1" x14ac:dyDescent="0.25">
      <c r="B7" s="1" t="s">
        <v>3</v>
      </c>
      <c r="C7" s="1">
        <v>7185</v>
      </c>
      <c r="D7" s="1">
        <v>9431</v>
      </c>
      <c r="E7" s="1">
        <v>6978</v>
      </c>
      <c r="G7"/>
      <c r="H7"/>
      <c r="I7"/>
      <c r="J7"/>
    </row>
    <row r="8" spans="2:10" ht="20.100000000000001" customHeight="1" x14ac:dyDescent="0.25">
      <c r="B8" s="1" t="s">
        <v>4</v>
      </c>
      <c r="C8" s="1">
        <v>5389</v>
      </c>
      <c r="D8" s="1">
        <v>6580</v>
      </c>
      <c r="E8" s="1">
        <v>8374</v>
      </c>
    </row>
    <row r="9" spans="2:10" ht="20.100000000000001" customHeight="1" x14ac:dyDescent="0.25">
      <c r="B9" s="1" t="s">
        <v>5</v>
      </c>
      <c r="C9" s="1">
        <v>7562</v>
      </c>
      <c r="D9" s="1">
        <v>5426</v>
      </c>
      <c r="E9" s="1">
        <v>9232</v>
      </c>
    </row>
    <row r="10" spans="2:10" ht="20.100000000000001" customHeight="1" x14ac:dyDescent="0.25">
      <c r="B10" s="1" t="s">
        <v>6</v>
      </c>
      <c r="C10" s="1">
        <v>6330</v>
      </c>
      <c r="D10" s="1">
        <v>9245</v>
      </c>
      <c r="E10" s="1">
        <v>6334</v>
      </c>
    </row>
    <row r="11" spans="2:10" ht="20.100000000000001" customHeight="1" x14ac:dyDescent="0.25">
      <c r="B11" s="1" t="s">
        <v>7</v>
      </c>
      <c r="C11" s="1">
        <v>3439</v>
      </c>
      <c r="D11" s="1">
        <v>7663</v>
      </c>
      <c r="E11" s="1">
        <v>6992</v>
      </c>
    </row>
    <row r="12" spans="2:10" ht="20.100000000000001" customHeight="1" x14ac:dyDescent="0.25">
      <c r="B12" s="1" t="s">
        <v>8</v>
      </c>
      <c r="C12" s="1">
        <v>8218</v>
      </c>
      <c r="D12" s="1">
        <v>7871</v>
      </c>
      <c r="E12" s="1">
        <v>6591</v>
      </c>
    </row>
    <row r="13" spans="2:10" ht="20.100000000000001" customHeight="1" x14ac:dyDescent="0.25">
      <c r="B13" s="1" t="s">
        <v>9</v>
      </c>
      <c r="C13" s="1">
        <v>9737</v>
      </c>
      <c r="D13" s="1">
        <v>9653</v>
      </c>
      <c r="E13" s="1">
        <v>9993</v>
      </c>
    </row>
    <row r="14" spans="2:10" ht="20.100000000000001" customHeight="1" x14ac:dyDescent="0.25">
      <c r="B14" s="1" t="s">
        <v>10</v>
      </c>
      <c r="C14" s="1">
        <v>4557</v>
      </c>
      <c r="D14" s="1">
        <v>8073</v>
      </c>
      <c r="E14" s="1">
        <v>7656</v>
      </c>
    </row>
    <row r="15" spans="2:10" ht="20.100000000000001" customHeight="1" x14ac:dyDescent="0.25">
      <c r="B15" s="1" t="s">
        <v>2</v>
      </c>
      <c r="C15" s="1">
        <v>8497</v>
      </c>
      <c r="D15" s="1">
        <v>7331</v>
      </c>
      <c r="E15" s="1">
        <v>6998</v>
      </c>
    </row>
    <row r="16" spans="2:10" ht="32.25" customHeight="1" x14ac:dyDescent="0.25"/>
  </sheetData>
  <mergeCells count="3">
    <mergeCell ref="B4:B5"/>
    <mergeCell ref="B2:E2"/>
    <mergeCell ref="C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Dataset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2022-07-03T15:54:42Z</dcterms:created>
  <dcterms:modified xsi:type="dcterms:W3CDTF">2022-07-12T08:41:23Z</dcterms:modified>
</cp:coreProperties>
</file>