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owhid\"/>
    </mc:Choice>
  </mc:AlternateContent>
  <xr:revisionPtr revIDLastSave="0" documentId="13_ncr:1_{4E4B70AB-CEC8-4115-8691-30B8093BA234}" xr6:coauthVersionLast="47" xr6:coauthVersionMax="47" xr10:uidLastSave="{00000000-0000-0000-0000-000000000000}"/>
  <bookViews>
    <workbookView xWindow="-120" yWindow="-120" windowWidth="29040" windowHeight="15840" activeTab="1" xr2:uid="{DF81ADCC-0A4D-4B56-9CEB-90E684044AFF}"/>
  </bookViews>
  <sheets>
    <sheet name="DATASET" sheetId="2" r:id="rId1"/>
    <sheet name="VERTICAL" sheetId="1" r:id="rId2"/>
    <sheet name="HORIZONT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D5" i="1"/>
  <c r="E5" i="1"/>
  <c r="F5" i="1"/>
  <c r="C5" i="1"/>
</calcChain>
</file>

<file path=xl/sharedStrings.xml><?xml version="1.0" encoding="utf-8"?>
<sst xmlns="http://schemas.openxmlformats.org/spreadsheetml/2006/main" count="89" uniqueCount="42">
  <si>
    <t>Name of Owner</t>
  </si>
  <si>
    <t>Selling Product</t>
  </si>
  <si>
    <t>Number of Employee</t>
  </si>
  <si>
    <t>Laura</t>
  </si>
  <si>
    <t>James</t>
  </si>
  <si>
    <t>Jane</t>
  </si>
  <si>
    <t>Peter</t>
  </si>
  <si>
    <t>Lara</t>
  </si>
  <si>
    <t>William</t>
  </si>
  <si>
    <t>Nicolas</t>
  </si>
  <si>
    <t>Haddin</t>
  </si>
  <si>
    <t>Peterson</t>
  </si>
  <si>
    <t>Rob</t>
  </si>
  <si>
    <t>Car</t>
  </si>
  <si>
    <t>Computer</t>
  </si>
  <si>
    <t>Garments</t>
  </si>
  <si>
    <t>Oil</t>
  </si>
  <si>
    <t>Gas</t>
  </si>
  <si>
    <t>Chemicals</t>
  </si>
  <si>
    <t>Weapons</t>
  </si>
  <si>
    <t>Yearly Revenue(M)</t>
  </si>
  <si>
    <t>Dataset of Some of the Company Profile</t>
  </si>
  <si>
    <t>Flintoff</t>
  </si>
  <si>
    <t>Adam</t>
  </si>
  <si>
    <t>Kiera</t>
  </si>
  <si>
    <t>Jason</t>
  </si>
  <si>
    <t>Ashish</t>
  </si>
  <si>
    <t>Hiran</t>
  </si>
  <si>
    <t>Dushan</t>
  </si>
  <si>
    <t>Joy</t>
  </si>
  <si>
    <t>Kane</t>
  </si>
  <si>
    <t>Beer</t>
  </si>
  <si>
    <t>Mike</t>
  </si>
  <si>
    <t>Gray</t>
  </si>
  <si>
    <t>Tison</t>
  </si>
  <si>
    <t>Erikson</t>
  </si>
  <si>
    <t>Nicles</t>
  </si>
  <si>
    <t>Brek</t>
  </si>
  <si>
    <t>Drek</t>
  </si>
  <si>
    <t>Laren</t>
  </si>
  <si>
    <t>Jovan</t>
  </si>
  <si>
    <t>Flintar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</si>
</sst>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/>
    <xf numFmtId="0" fontId="2" fillId="4" borderId="1" xfId="0" applyFont="1" applyFill="1" applyBorder="1" applyAlignment="1"/>
    <xf numFmtId="0" fontId="0" fillId="5" borderId="0" xfId="0" applyFill="1"/>
    <xf numFmtId="0" fontId="0" fillId="4" borderId="0" xfId="0" applyFill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22" fmlaLink="VERTICAL!$G$5" max="15" page="15" val="9"/>
</file>

<file path=xl/ctrlProps/ctrlProp2.xml><?xml version="1.0" encoding="utf-8"?>
<formControlPr xmlns="http://schemas.microsoft.com/office/spreadsheetml/2009/9/main" objectType="Scroll" dx="22" fmlaLink="$D$5" horiz="1" max="300" page="10" val="17"/>
</file>

<file path=xl/ctrlProps/ctrlProp3.xml><?xml version="1.0" encoding="utf-8"?>
<formControlPr xmlns="http://schemas.microsoft.com/office/spreadsheetml/2009/9/main" objectType="Scroll" dx="22" fmlaLink="$D$6" horiz="1" max="300" page="10" val="1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0</xdr:rowOff>
        </xdr:from>
        <xdr:to>
          <xdr:col>1</xdr:col>
          <xdr:colOff>971550</xdr:colOff>
          <xdr:row>18</xdr:row>
          <xdr:rowOff>209550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</xdr:row>
          <xdr:rowOff>28575</xdr:rowOff>
        </xdr:from>
        <xdr:to>
          <xdr:col>3</xdr:col>
          <xdr:colOff>1019175</xdr:colOff>
          <xdr:row>4</xdr:row>
          <xdr:rowOff>190500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47625</xdr:rowOff>
        </xdr:from>
        <xdr:to>
          <xdr:col>3</xdr:col>
          <xdr:colOff>1028700</xdr:colOff>
          <xdr:row>5</xdr:row>
          <xdr:rowOff>209550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4561-B79A-45E0-97B8-02B66CA82CAD}">
  <dimension ref="B2:F35"/>
  <sheetViews>
    <sheetView topLeftCell="A22" workbookViewId="0">
      <selection activeCell="I13" sqref="I13"/>
    </sheetView>
  </sheetViews>
  <sheetFormatPr defaultRowHeight="20.100000000000001" customHeight="1" x14ac:dyDescent="0.25"/>
  <cols>
    <col min="2" max="2" width="14.42578125" customWidth="1"/>
    <col min="3" max="4" width="12.140625" customWidth="1"/>
    <col min="5" max="5" width="13.28515625" customWidth="1"/>
  </cols>
  <sheetData>
    <row r="2" spans="2:6" ht="20.100000000000001" customHeight="1" x14ac:dyDescent="0.25">
      <c r="B2" s="12" t="s">
        <v>21</v>
      </c>
      <c r="C2" s="12"/>
      <c r="D2" s="12"/>
      <c r="E2" s="12"/>
    </row>
    <row r="4" spans="2:6" ht="32.25" customHeight="1" x14ac:dyDescent="0.25">
      <c r="B4" s="1" t="s">
        <v>0</v>
      </c>
      <c r="C4" s="1" t="s">
        <v>1</v>
      </c>
      <c r="D4" s="1" t="s">
        <v>2</v>
      </c>
      <c r="E4" s="1" t="s">
        <v>20</v>
      </c>
    </row>
    <row r="5" spans="2:6" ht="20.100000000000001" customHeight="1" x14ac:dyDescent="0.25">
      <c r="B5" s="2" t="s">
        <v>3</v>
      </c>
      <c r="C5" s="2" t="s">
        <v>13</v>
      </c>
      <c r="D5" s="2">
        <v>100</v>
      </c>
      <c r="E5" s="3">
        <v>10</v>
      </c>
      <c r="F5" s="11"/>
    </row>
    <row r="6" spans="2:6" ht="20.100000000000001" customHeight="1" x14ac:dyDescent="0.25">
      <c r="B6" s="2" t="s">
        <v>4</v>
      </c>
      <c r="C6" s="2" t="s">
        <v>13</v>
      </c>
      <c r="D6" s="2">
        <v>120</v>
      </c>
      <c r="E6" s="3">
        <v>20</v>
      </c>
    </row>
    <row r="7" spans="2:6" ht="20.100000000000001" customHeight="1" x14ac:dyDescent="0.25">
      <c r="B7" s="2" t="s">
        <v>5</v>
      </c>
      <c r="C7" s="2" t="s">
        <v>14</v>
      </c>
      <c r="D7" s="2">
        <v>95</v>
      </c>
      <c r="E7" s="3">
        <v>12</v>
      </c>
    </row>
    <row r="8" spans="2:6" ht="20.100000000000001" customHeight="1" x14ac:dyDescent="0.25">
      <c r="B8" s="2" t="s">
        <v>6</v>
      </c>
      <c r="C8" s="2" t="s">
        <v>15</v>
      </c>
      <c r="D8" s="2">
        <v>500</v>
      </c>
      <c r="E8" s="3">
        <v>10</v>
      </c>
    </row>
    <row r="9" spans="2:6" ht="20.100000000000001" customHeight="1" x14ac:dyDescent="0.25">
      <c r="B9" s="2" t="s">
        <v>7</v>
      </c>
      <c r="C9" s="2" t="s">
        <v>15</v>
      </c>
      <c r="D9" s="2">
        <v>700</v>
      </c>
      <c r="E9" s="3">
        <v>15</v>
      </c>
    </row>
    <row r="10" spans="2:6" ht="20.100000000000001" customHeight="1" x14ac:dyDescent="0.25">
      <c r="B10" s="2" t="s">
        <v>8</v>
      </c>
      <c r="C10" s="2" t="s">
        <v>16</v>
      </c>
      <c r="D10" s="2">
        <v>250</v>
      </c>
      <c r="E10" s="3">
        <v>5</v>
      </c>
    </row>
    <row r="11" spans="2:6" ht="20.100000000000001" customHeight="1" x14ac:dyDescent="0.25">
      <c r="B11" s="2" t="s">
        <v>9</v>
      </c>
      <c r="C11" s="2" t="s">
        <v>17</v>
      </c>
      <c r="D11" s="2">
        <v>300</v>
      </c>
      <c r="E11" s="3">
        <v>20</v>
      </c>
    </row>
    <row r="12" spans="2:6" ht="20.100000000000001" customHeight="1" x14ac:dyDescent="0.25">
      <c r="B12" s="2" t="s">
        <v>10</v>
      </c>
      <c r="C12" s="2" t="s">
        <v>13</v>
      </c>
      <c r="D12" s="2">
        <v>110</v>
      </c>
      <c r="E12" s="3">
        <v>22</v>
      </c>
    </row>
    <row r="13" spans="2:6" ht="20.100000000000001" customHeight="1" x14ac:dyDescent="0.25">
      <c r="B13" s="2" t="s">
        <v>11</v>
      </c>
      <c r="C13" s="2" t="s">
        <v>18</v>
      </c>
      <c r="D13" s="2">
        <v>350</v>
      </c>
      <c r="E13" s="3">
        <v>25</v>
      </c>
    </row>
    <row r="14" spans="2:6" ht="20.100000000000001" customHeight="1" x14ac:dyDescent="0.25">
      <c r="B14" s="2" t="s">
        <v>12</v>
      </c>
      <c r="C14" s="2" t="s">
        <v>19</v>
      </c>
      <c r="D14" s="2">
        <v>300</v>
      </c>
      <c r="E14" s="3">
        <v>10</v>
      </c>
    </row>
    <row r="15" spans="2:6" ht="20.100000000000001" customHeight="1" x14ac:dyDescent="0.25">
      <c r="B15" s="2" t="s">
        <v>22</v>
      </c>
      <c r="C15" s="2" t="s">
        <v>19</v>
      </c>
      <c r="D15" s="2">
        <v>100</v>
      </c>
      <c r="E15" s="3">
        <v>10</v>
      </c>
    </row>
    <row r="16" spans="2:6" ht="20.100000000000001" customHeight="1" x14ac:dyDescent="0.25">
      <c r="B16" s="6" t="s">
        <v>23</v>
      </c>
      <c r="C16" s="6" t="s">
        <v>19</v>
      </c>
      <c r="D16" s="2">
        <v>120</v>
      </c>
      <c r="E16" s="3">
        <v>20</v>
      </c>
    </row>
    <row r="17" spans="2:5" ht="20.100000000000001" customHeight="1" x14ac:dyDescent="0.25">
      <c r="B17" s="6" t="s">
        <v>24</v>
      </c>
      <c r="C17" s="6" t="s">
        <v>18</v>
      </c>
      <c r="D17" s="2">
        <v>95</v>
      </c>
      <c r="E17" s="3">
        <v>12</v>
      </c>
    </row>
    <row r="18" spans="2:5" ht="20.100000000000001" customHeight="1" x14ac:dyDescent="0.25">
      <c r="B18" s="6" t="s">
        <v>25</v>
      </c>
      <c r="C18" s="6" t="s">
        <v>18</v>
      </c>
      <c r="D18" s="2">
        <v>500</v>
      </c>
      <c r="E18" s="3">
        <v>10</v>
      </c>
    </row>
    <row r="19" spans="2:5" ht="20.100000000000001" customHeight="1" x14ac:dyDescent="0.25">
      <c r="B19" s="6" t="s">
        <v>26</v>
      </c>
      <c r="C19" s="6" t="s">
        <v>13</v>
      </c>
      <c r="D19" s="2">
        <v>250</v>
      </c>
      <c r="E19" s="3">
        <v>22</v>
      </c>
    </row>
    <row r="20" spans="2:5" ht="20.100000000000001" customHeight="1" x14ac:dyDescent="0.25">
      <c r="B20" s="6" t="s">
        <v>27</v>
      </c>
      <c r="C20" s="2" t="s">
        <v>13</v>
      </c>
      <c r="D20" s="2">
        <v>300</v>
      </c>
      <c r="E20" s="3">
        <v>25</v>
      </c>
    </row>
    <row r="21" spans="2:5" ht="20.100000000000001" customHeight="1" x14ac:dyDescent="0.25">
      <c r="B21" s="6" t="s">
        <v>28</v>
      </c>
      <c r="C21" s="2" t="s">
        <v>13</v>
      </c>
      <c r="D21" s="2">
        <v>110</v>
      </c>
      <c r="E21" s="3">
        <v>10</v>
      </c>
    </row>
    <row r="22" spans="2:5" ht="20.100000000000001" customHeight="1" x14ac:dyDescent="0.25">
      <c r="B22" s="6" t="s">
        <v>29</v>
      </c>
      <c r="C22" s="2" t="s">
        <v>14</v>
      </c>
      <c r="D22" s="2">
        <v>350</v>
      </c>
      <c r="E22" s="3">
        <v>10</v>
      </c>
    </row>
    <row r="23" spans="2:5" ht="20.100000000000001" customHeight="1" x14ac:dyDescent="0.25">
      <c r="B23" s="6" t="s">
        <v>30</v>
      </c>
      <c r="C23" s="2" t="s">
        <v>15</v>
      </c>
      <c r="D23" s="6">
        <v>700</v>
      </c>
      <c r="E23" s="3">
        <v>10</v>
      </c>
    </row>
    <row r="24" spans="2:5" ht="20.100000000000001" customHeight="1" x14ac:dyDescent="0.25">
      <c r="B24" s="6" t="s">
        <v>31</v>
      </c>
      <c r="C24" s="2" t="s">
        <v>15</v>
      </c>
      <c r="D24" s="6">
        <v>650</v>
      </c>
      <c r="E24" s="3">
        <v>15</v>
      </c>
    </row>
    <row r="25" spans="2:5" ht="20.100000000000001" customHeight="1" x14ac:dyDescent="0.25">
      <c r="B25" s="6" t="s">
        <v>32</v>
      </c>
      <c r="C25" s="2" t="s">
        <v>19</v>
      </c>
      <c r="D25" s="2">
        <v>100</v>
      </c>
      <c r="E25" s="3">
        <v>10</v>
      </c>
    </row>
    <row r="26" spans="2:5" ht="20.100000000000001" customHeight="1" x14ac:dyDescent="0.25">
      <c r="B26" s="6" t="s">
        <v>33</v>
      </c>
      <c r="C26" s="6" t="s">
        <v>19</v>
      </c>
      <c r="D26" s="2">
        <v>120</v>
      </c>
      <c r="E26" s="3">
        <v>10</v>
      </c>
    </row>
    <row r="27" spans="2:5" ht="20.100000000000001" customHeight="1" x14ac:dyDescent="0.25">
      <c r="B27" s="6" t="s">
        <v>34</v>
      </c>
      <c r="C27" s="6" t="s">
        <v>18</v>
      </c>
      <c r="D27" s="2">
        <v>95</v>
      </c>
      <c r="E27" s="3">
        <v>20</v>
      </c>
    </row>
    <row r="28" spans="2:5" ht="20.100000000000001" customHeight="1" x14ac:dyDescent="0.25">
      <c r="B28" s="6" t="s">
        <v>35</v>
      </c>
      <c r="C28" s="6" t="s">
        <v>18</v>
      </c>
      <c r="D28" s="2">
        <v>500</v>
      </c>
      <c r="E28" s="3">
        <v>12</v>
      </c>
    </row>
    <row r="29" spans="2:5" ht="20.100000000000001" customHeight="1" x14ac:dyDescent="0.25">
      <c r="B29" s="6" t="s">
        <v>36</v>
      </c>
      <c r="C29" s="2" t="s">
        <v>13</v>
      </c>
      <c r="D29" s="2">
        <v>350</v>
      </c>
      <c r="E29" s="3">
        <v>10</v>
      </c>
    </row>
    <row r="30" spans="2:5" ht="20.100000000000001" customHeight="1" x14ac:dyDescent="0.25">
      <c r="B30" s="6" t="s">
        <v>37</v>
      </c>
      <c r="C30" s="2" t="s">
        <v>13</v>
      </c>
      <c r="D30" s="6">
        <v>700</v>
      </c>
      <c r="E30" s="3">
        <v>10</v>
      </c>
    </row>
    <row r="31" spans="2:5" ht="20.100000000000001" customHeight="1" x14ac:dyDescent="0.25">
      <c r="B31" s="6" t="s">
        <v>38</v>
      </c>
      <c r="C31" s="2" t="s">
        <v>14</v>
      </c>
      <c r="D31" s="6">
        <v>650</v>
      </c>
      <c r="E31" s="3">
        <v>15</v>
      </c>
    </row>
    <row r="32" spans="2:5" ht="20.100000000000001" customHeight="1" x14ac:dyDescent="0.25">
      <c r="B32" s="6" t="s">
        <v>39</v>
      </c>
      <c r="C32" s="2" t="s">
        <v>16</v>
      </c>
      <c r="D32" s="2">
        <v>300</v>
      </c>
      <c r="E32" s="3">
        <v>20</v>
      </c>
    </row>
    <row r="33" spans="2:5" ht="20.100000000000001" customHeight="1" x14ac:dyDescent="0.25">
      <c r="B33" s="6" t="s">
        <v>40</v>
      </c>
      <c r="C33" s="2" t="s">
        <v>17</v>
      </c>
      <c r="D33" s="2">
        <v>110</v>
      </c>
      <c r="E33" s="3">
        <v>22</v>
      </c>
    </row>
    <row r="34" spans="2:5" ht="20.100000000000001" customHeight="1" x14ac:dyDescent="0.25">
      <c r="B34" s="6" t="s">
        <v>41</v>
      </c>
      <c r="C34" s="2" t="s">
        <v>13</v>
      </c>
      <c r="D34" s="2">
        <v>350</v>
      </c>
      <c r="E34" s="3">
        <v>25</v>
      </c>
    </row>
    <row r="35" spans="2:5" ht="20.100000000000001" customHeight="1" x14ac:dyDescent="0.25">
      <c r="D35" s="4"/>
      <c r="E35" s="5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B8FC-16F7-4F95-B3FC-D317C654E6EC}">
  <dimension ref="C2:L27"/>
  <sheetViews>
    <sheetView tabSelected="1" topLeftCell="A4" workbookViewId="0">
      <selection activeCell="I9" sqref="I9"/>
    </sheetView>
  </sheetViews>
  <sheetFormatPr defaultRowHeight="20.100000000000001" customHeight="1" x14ac:dyDescent="0.25"/>
  <cols>
    <col min="2" max="3" width="15.85546875" customWidth="1"/>
    <col min="4" max="4" width="20.140625" customWidth="1"/>
    <col min="5" max="5" width="23" customWidth="1"/>
    <col min="6" max="6" width="13.7109375" customWidth="1"/>
    <col min="9" max="9" width="12.5703125" customWidth="1"/>
    <col min="10" max="10" width="13.5703125" customWidth="1"/>
    <col min="11" max="11" width="13.140625" customWidth="1"/>
    <col min="12" max="12" width="14" customWidth="1"/>
  </cols>
  <sheetData>
    <row r="2" spans="3:7" ht="20.100000000000001" customHeight="1" x14ac:dyDescent="0.25">
      <c r="E2" s="9"/>
    </row>
    <row r="4" spans="3:7" ht="30.75" customHeight="1" x14ac:dyDescent="0.25">
      <c r="C4" s="1" t="s">
        <v>0</v>
      </c>
      <c r="D4" s="1" t="s">
        <v>1</v>
      </c>
      <c r="E4" s="1" t="s">
        <v>2</v>
      </c>
      <c r="F4" s="1" t="s">
        <v>20</v>
      </c>
    </row>
    <row r="5" spans="3:7" ht="20.100000000000001" customHeight="1" x14ac:dyDescent="0.25">
      <c r="C5" s="2" t="str">
        <f ca="1">OFFSET(DATASET!B5,VERTICAL!$G$5,0,1,1)</f>
        <v>Rob</v>
      </c>
      <c r="D5" s="2" t="str">
        <f ca="1">OFFSET(DATASET!C5,VERTICAL!$G$5,0,1,1)</f>
        <v>Weapons</v>
      </c>
      <c r="E5" s="2">
        <f ca="1">OFFSET(DATASET!D5,VERTICAL!$G$5,0,1,1)</f>
        <v>300</v>
      </c>
      <c r="F5" s="2">
        <f ca="1">OFFSET(DATASET!E5,VERTICAL!$G$5,0,1,1)</f>
        <v>10</v>
      </c>
      <c r="G5" s="10">
        <v>9</v>
      </c>
    </row>
    <row r="6" spans="3:7" ht="20.100000000000001" customHeight="1" x14ac:dyDescent="0.25">
      <c r="C6" s="2" t="str">
        <f ca="1">OFFSET(DATASET!B6,VERTICAL!$G$5,0,1,1)</f>
        <v>Flintoff</v>
      </c>
      <c r="D6" s="2" t="str">
        <f ca="1">OFFSET(DATASET!C6,VERTICAL!$G$5,0,1,1)</f>
        <v>Weapons</v>
      </c>
      <c r="E6" s="2">
        <f ca="1">OFFSET(DATASET!D6,VERTICAL!$G$5,0,1,1)</f>
        <v>100</v>
      </c>
      <c r="F6" s="2">
        <f ca="1">OFFSET(DATASET!E6,VERTICAL!$G$5,0,1,1)</f>
        <v>10</v>
      </c>
    </row>
    <row r="7" spans="3:7" ht="20.100000000000001" customHeight="1" x14ac:dyDescent="0.25">
      <c r="C7" s="2" t="str">
        <f ca="1">OFFSET(DATASET!B7,VERTICAL!$G$5,0,1,1)</f>
        <v>Adam</v>
      </c>
      <c r="D7" s="2" t="str">
        <f ca="1">OFFSET(DATASET!C7,VERTICAL!$G$5,0,1,1)</f>
        <v>Weapons</v>
      </c>
      <c r="E7" s="2">
        <f ca="1">OFFSET(DATASET!D7,VERTICAL!$G$5,0,1,1)</f>
        <v>120</v>
      </c>
      <c r="F7" s="2">
        <f ca="1">OFFSET(DATASET!E7,VERTICAL!$G$5,0,1,1)</f>
        <v>20</v>
      </c>
    </row>
    <row r="8" spans="3:7" ht="20.100000000000001" customHeight="1" x14ac:dyDescent="0.25">
      <c r="C8" s="2" t="str">
        <f ca="1">OFFSET(DATASET!B8,VERTICAL!$G$5,0,1,1)</f>
        <v>Kiera</v>
      </c>
      <c r="D8" s="2" t="str">
        <f ca="1">OFFSET(DATASET!C8,VERTICAL!$G$5,0,1,1)</f>
        <v>Chemicals</v>
      </c>
      <c r="E8" s="2">
        <f ca="1">OFFSET(DATASET!D8,VERTICAL!$G$5,0,1,1)</f>
        <v>95</v>
      </c>
      <c r="F8" s="2">
        <f ca="1">OFFSET(DATASET!E8,VERTICAL!$G$5,0,1,1)</f>
        <v>12</v>
      </c>
    </row>
    <row r="9" spans="3:7" ht="20.100000000000001" customHeight="1" x14ac:dyDescent="0.25">
      <c r="C9" s="2" t="str">
        <f ca="1">OFFSET(DATASET!B9,VERTICAL!$G$5,0,1,1)</f>
        <v>Jason</v>
      </c>
      <c r="D9" s="2" t="str">
        <f ca="1">OFFSET(DATASET!C9,VERTICAL!$G$5,0,1,1)</f>
        <v>Chemicals</v>
      </c>
      <c r="E9" s="2">
        <f ca="1">OFFSET(DATASET!D9,VERTICAL!$G$5,0,1,1)</f>
        <v>500</v>
      </c>
      <c r="F9" s="2">
        <f ca="1">OFFSET(DATASET!E9,VERTICAL!$G$5,0,1,1)</f>
        <v>10</v>
      </c>
    </row>
    <row r="10" spans="3:7" ht="20.100000000000001" customHeight="1" x14ac:dyDescent="0.25">
      <c r="C10" s="2" t="str">
        <f ca="1">OFFSET(DATASET!B10,VERTICAL!$G$5,0,1,1)</f>
        <v>Ashish</v>
      </c>
      <c r="D10" s="2" t="str">
        <f ca="1">OFFSET(DATASET!C10,VERTICAL!$G$5,0,1,1)</f>
        <v>Car</v>
      </c>
      <c r="E10" s="2">
        <f ca="1">OFFSET(DATASET!D10,VERTICAL!$G$5,0,1,1)</f>
        <v>250</v>
      </c>
      <c r="F10" s="2">
        <f ca="1">OFFSET(DATASET!E10,VERTICAL!$G$5,0,1,1)</f>
        <v>22</v>
      </c>
    </row>
    <row r="11" spans="3:7" ht="20.100000000000001" customHeight="1" x14ac:dyDescent="0.25">
      <c r="C11" s="2" t="str">
        <f ca="1">OFFSET(DATASET!B11,VERTICAL!$G$5,0,1,1)</f>
        <v>Hiran</v>
      </c>
      <c r="D11" s="2" t="str">
        <f ca="1">OFFSET(DATASET!C11,VERTICAL!$G$5,0,1,1)</f>
        <v>Car</v>
      </c>
      <c r="E11" s="2">
        <f ca="1">OFFSET(DATASET!D11,VERTICAL!$G$5,0,1,1)</f>
        <v>300</v>
      </c>
      <c r="F11" s="2">
        <f ca="1">OFFSET(DATASET!E11,VERTICAL!$G$5,0,1,1)</f>
        <v>25</v>
      </c>
    </row>
    <row r="12" spans="3:7" ht="20.100000000000001" customHeight="1" x14ac:dyDescent="0.25">
      <c r="C12" s="2" t="str">
        <f ca="1">OFFSET(DATASET!B12,VERTICAL!$G$5,0,1,1)</f>
        <v>Dushan</v>
      </c>
      <c r="D12" s="2" t="str">
        <f ca="1">OFFSET(DATASET!C12,VERTICAL!$G$5,0,1,1)</f>
        <v>Car</v>
      </c>
      <c r="E12" s="2">
        <f ca="1">OFFSET(DATASET!D12,VERTICAL!$G$5,0,1,1)</f>
        <v>110</v>
      </c>
      <c r="F12" s="2">
        <f ca="1">OFFSET(DATASET!E12,VERTICAL!$G$5,0,1,1)</f>
        <v>10</v>
      </c>
    </row>
    <row r="13" spans="3:7" ht="20.100000000000001" customHeight="1" x14ac:dyDescent="0.25">
      <c r="C13" s="2" t="str">
        <f ca="1">OFFSET(DATASET!B13,VERTICAL!$G$5,0,1,1)</f>
        <v>Joy</v>
      </c>
      <c r="D13" s="2" t="str">
        <f ca="1">OFFSET(DATASET!C13,VERTICAL!$G$5,0,1,1)</f>
        <v>Computer</v>
      </c>
      <c r="E13" s="2">
        <f ca="1">OFFSET(DATASET!D13,VERTICAL!$G$5,0,1,1)</f>
        <v>350</v>
      </c>
      <c r="F13" s="2">
        <f ca="1">OFFSET(DATASET!E13,VERTICAL!$G$5,0,1,1)</f>
        <v>10</v>
      </c>
    </row>
    <row r="14" spans="3:7" ht="20.100000000000001" customHeight="1" x14ac:dyDescent="0.25">
      <c r="C14" s="2" t="str">
        <f ca="1">OFFSET(DATASET!B14,VERTICAL!$G$5,0,1,1)</f>
        <v>Kane</v>
      </c>
      <c r="D14" s="2" t="str">
        <f ca="1">OFFSET(DATASET!C14,VERTICAL!$G$5,0,1,1)</f>
        <v>Garments</v>
      </c>
      <c r="E14" s="2">
        <f ca="1">OFFSET(DATASET!D14,VERTICAL!$G$5,0,1,1)</f>
        <v>700</v>
      </c>
      <c r="F14" s="2">
        <f ca="1">OFFSET(DATASET!E14,VERTICAL!$G$5,0,1,1)</f>
        <v>10</v>
      </c>
    </row>
    <row r="15" spans="3:7" ht="20.100000000000001" customHeight="1" x14ac:dyDescent="0.25">
      <c r="C15" s="2" t="str">
        <f ca="1">OFFSET(DATASET!B15,VERTICAL!$G$5,0,1,1)</f>
        <v>Beer</v>
      </c>
      <c r="D15" s="2" t="str">
        <f ca="1">OFFSET(DATASET!C15,VERTICAL!$G$5,0,1,1)</f>
        <v>Garments</v>
      </c>
      <c r="E15" s="2">
        <f ca="1">OFFSET(DATASET!D15,VERTICAL!$G$5,0,1,1)</f>
        <v>650</v>
      </c>
      <c r="F15" s="2">
        <f ca="1">OFFSET(DATASET!E15,VERTICAL!$G$5,0,1,1)</f>
        <v>15</v>
      </c>
    </row>
    <row r="16" spans="3:7" ht="20.100000000000001" customHeight="1" x14ac:dyDescent="0.25">
      <c r="C16" s="2" t="str">
        <f ca="1">OFFSET(DATASET!B16,VERTICAL!$G$5,0,1,1)</f>
        <v>Mike</v>
      </c>
      <c r="D16" s="2" t="str">
        <f ca="1">OFFSET(DATASET!C16,VERTICAL!$G$5,0,1,1)</f>
        <v>Weapons</v>
      </c>
      <c r="E16" s="2">
        <f ca="1">OFFSET(DATASET!D16,VERTICAL!$G$5,0,1,1)</f>
        <v>100</v>
      </c>
      <c r="F16" s="2">
        <f ca="1">OFFSET(DATASET!E16,VERTICAL!$G$5,0,1,1)</f>
        <v>10</v>
      </c>
    </row>
    <row r="17" spans="3:12" ht="20.100000000000001" customHeight="1" x14ac:dyDescent="0.25">
      <c r="C17" s="2" t="str">
        <f ca="1">OFFSET(DATASET!B17,VERTICAL!$G$5,0,1,1)</f>
        <v>Gray</v>
      </c>
      <c r="D17" s="2" t="str">
        <f ca="1">OFFSET(DATASET!C17,VERTICAL!$G$5,0,1,1)</f>
        <v>Weapons</v>
      </c>
      <c r="E17" s="2">
        <f ca="1">OFFSET(DATASET!D17,VERTICAL!$G$5,0,1,1)</f>
        <v>120</v>
      </c>
      <c r="F17" s="2">
        <f ca="1">OFFSET(DATASET!E17,VERTICAL!$G$5,0,1,1)</f>
        <v>10</v>
      </c>
    </row>
    <row r="18" spans="3:12" ht="20.100000000000001" customHeight="1" x14ac:dyDescent="0.25">
      <c r="C18" s="2" t="str">
        <f ca="1">OFFSET(DATASET!B18,VERTICAL!$G$5,0,1,1)</f>
        <v>Tison</v>
      </c>
      <c r="D18" s="2" t="str">
        <f ca="1">OFFSET(DATASET!C18,VERTICAL!$G$5,0,1,1)</f>
        <v>Chemicals</v>
      </c>
      <c r="E18" s="2">
        <f ca="1">OFFSET(DATASET!D18,VERTICAL!$G$5,0,1,1)</f>
        <v>95</v>
      </c>
      <c r="F18" s="2">
        <f ca="1">OFFSET(DATASET!E18,VERTICAL!$G$5,0,1,1)</f>
        <v>20</v>
      </c>
    </row>
    <row r="19" spans="3:12" ht="20.100000000000001" customHeight="1" x14ac:dyDescent="0.25">
      <c r="C19" s="2" t="str">
        <f ca="1">OFFSET(DATASET!B19,VERTICAL!$G$5,0,1,1)</f>
        <v>Erikson</v>
      </c>
      <c r="D19" s="2" t="str">
        <f ca="1">OFFSET(DATASET!C19,VERTICAL!$G$5,0,1,1)</f>
        <v>Chemicals</v>
      </c>
      <c r="E19" s="2">
        <f ca="1">OFFSET(DATASET!D19,VERTICAL!$G$5,0,1,1)</f>
        <v>500</v>
      </c>
      <c r="F19" s="2">
        <f ca="1">OFFSET(DATASET!E19,VERTICAL!$G$5,0,1,1)</f>
        <v>12</v>
      </c>
    </row>
    <row r="20" spans="3:12" ht="20.100000000000001" customHeight="1" x14ac:dyDescent="0.25">
      <c r="C20" s="4"/>
      <c r="D20" s="4"/>
      <c r="E20" s="4"/>
      <c r="F20" s="5"/>
    </row>
    <row r="21" spans="3:12" ht="20.100000000000001" customHeight="1" x14ac:dyDescent="0.25">
      <c r="C21" s="4"/>
      <c r="D21" s="4"/>
      <c r="E21" s="4"/>
      <c r="F21" s="5"/>
    </row>
    <row r="22" spans="3:12" ht="20.100000000000001" customHeight="1" x14ac:dyDescent="0.25">
      <c r="C22" s="4"/>
      <c r="D22" s="4"/>
      <c r="E22" s="4"/>
      <c r="F22" s="5"/>
    </row>
    <row r="23" spans="3:12" ht="20.100000000000001" customHeight="1" x14ac:dyDescent="0.25">
      <c r="C23" s="4"/>
      <c r="D23" s="4"/>
      <c r="E23" s="4"/>
      <c r="F23" s="5"/>
    </row>
    <row r="24" spans="3:12" ht="20.100000000000001" customHeight="1" x14ac:dyDescent="0.25">
      <c r="C24" s="4"/>
      <c r="D24" s="4"/>
      <c r="E24" s="4"/>
      <c r="F24" s="5"/>
    </row>
    <row r="25" spans="3:12" ht="20.100000000000001" customHeight="1" x14ac:dyDescent="0.25">
      <c r="D25" s="8"/>
      <c r="L25" s="5"/>
    </row>
    <row r="26" spans="3:12" ht="20.100000000000001" customHeight="1" x14ac:dyDescent="0.25">
      <c r="L26" s="5"/>
    </row>
    <row r="27" spans="3:12" ht="20.100000000000001" customHeight="1" x14ac:dyDescent="0.25">
      <c r="L27" s="5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1</xdr:col>
                    <xdr:colOff>971550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C8F1A-188A-4FDC-9EDE-2650172EE012}">
  <dimension ref="B4:E12"/>
  <sheetViews>
    <sheetView workbookViewId="0">
      <selection activeCell="B15" sqref="B15"/>
    </sheetView>
  </sheetViews>
  <sheetFormatPr defaultRowHeight="20.100000000000001" customHeight="1" x14ac:dyDescent="0.25"/>
  <cols>
    <col min="2" max="2" width="11.42578125" customWidth="1"/>
    <col min="3" max="3" width="12.140625" customWidth="1"/>
    <col min="4" max="4" width="21" customWidth="1"/>
    <col min="5" max="5" width="14" customWidth="1"/>
  </cols>
  <sheetData>
    <row r="4" spans="2:5" ht="35.25" customHeight="1" x14ac:dyDescent="0.25">
      <c r="B4" s="1" t="s">
        <v>0</v>
      </c>
      <c r="C4" s="1" t="s">
        <v>1</v>
      </c>
      <c r="D4" s="1" t="s">
        <v>2</v>
      </c>
      <c r="E4" s="1" t="s">
        <v>20</v>
      </c>
    </row>
    <row r="5" spans="2:5" ht="20.100000000000001" customHeight="1" x14ac:dyDescent="0.25">
      <c r="B5" s="2" t="s">
        <v>3</v>
      </c>
      <c r="C5" s="2" t="s">
        <v>13</v>
      </c>
      <c r="D5" s="7">
        <v>17</v>
      </c>
      <c r="E5" s="3">
        <v>10</v>
      </c>
    </row>
    <row r="6" spans="2:5" ht="20.100000000000001" customHeight="1" x14ac:dyDescent="0.25">
      <c r="B6" s="2" t="s">
        <v>4</v>
      </c>
      <c r="C6" s="2" t="s">
        <v>13</v>
      </c>
      <c r="D6" s="7">
        <v>11</v>
      </c>
      <c r="E6" s="3">
        <v>20</v>
      </c>
    </row>
    <row r="7" spans="2:5" ht="20.100000000000001" customHeight="1" x14ac:dyDescent="0.25">
      <c r="B7" s="2" t="s">
        <v>5</v>
      </c>
      <c r="C7" s="2" t="s">
        <v>14</v>
      </c>
      <c r="D7" s="7">
        <v>95</v>
      </c>
      <c r="E7" s="3">
        <v>12</v>
      </c>
    </row>
    <row r="8" spans="2:5" ht="20.100000000000001" customHeight="1" x14ac:dyDescent="0.25">
      <c r="B8" s="2" t="s">
        <v>6</v>
      </c>
      <c r="C8" s="2" t="s">
        <v>15</v>
      </c>
      <c r="D8" s="7">
        <v>500</v>
      </c>
      <c r="E8" s="3">
        <v>10</v>
      </c>
    </row>
    <row r="9" spans="2:5" ht="20.100000000000001" customHeight="1" x14ac:dyDescent="0.25">
      <c r="B9" s="2" t="s">
        <v>7</v>
      </c>
      <c r="C9" s="2" t="s">
        <v>15</v>
      </c>
      <c r="D9" s="7">
        <v>700</v>
      </c>
      <c r="E9" s="3">
        <v>15</v>
      </c>
    </row>
    <row r="10" spans="2:5" ht="20.100000000000001" customHeight="1" x14ac:dyDescent="0.25">
      <c r="B10" s="2" t="s">
        <v>8</v>
      </c>
      <c r="C10" s="2" t="s">
        <v>16</v>
      </c>
      <c r="D10" s="7">
        <v>250</v>
      </c>
      <c r="E10" s="3">
        <v>5</v>
      </c>
    </row>
    <row r="11" spans="2:5" ht="20.100000000000001" customHeight="1" x14ac:dyDescent="0.25">
      <c r="B11" s="2" t="s">
        <v>9</v>
      </c>
      <c r="C11" s="2" t="s">
        <v>17</v>
      </c>
      <c r="D11" s="7">
        <v>300</v>
      </c>
      <c r="E11" s="3">
        <v>20</v>
      </c>
    </row>
    <row r="12" spans="2:5" ht="20.100000000000001" customHeight="1" x14ac:dyDescent="0.25">
      <c r="B12" s="2" t="s">
        <v>10</v>
      </c>
      <c r="C12" s="2" t="s">
        <v>13</v>
      </c>
      <c r="D12" s="7">
        <v>110</v>
      </c>
      <c r="E12" s="3">
        <v>22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3</xdr:col>
                    <xdr:colOff>47625</xdr:colOff>
                    <xdr:row>4</xdr:row>
                    <xdr:rowOff>28575</xdr:rowOff>
                  </from>
                  <to>
                    <xdr:col>3</xdr:col>
                    <xdr:colOff>1019175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croll Bar 2">
              <controlPr defaultSize="0" autoPict="0">
                <anchor moveWithCells="1">
                  <from>
                    <xdr:col>3</xdr:col>
                    <xdr:colOff>38100</xdr:colOff>
                    <xdr:row>5</xdr:row>
                    <xdr:rowOff>47625</xdr:rowOff>
                  </from>
                  <to>
                    <xdr:col>3</xdr:col>
                    <xdr:colOff>1028700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VERTICAL</vt:lpstr>
      <vt:lpstr>HORIZONTAL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2022-06-01T03:46:16Z</dcterms:created>
  <dcterms:modified xsi:type="dcterms:W3CDTF">2022-06-01T06:35:26Z</dcterms:modified>
</cp:coreProperties>
</file>