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1_CU_62_003_Rubayed Razib_how to create data entry form in excel\"/>
    </mc:Choice>
  </mc:AlternateContent>
  <xr:revisionPtr revIDLastSave="0" documentId="13_ncr:1_{7D53CB5C-B671-443A-A167-D04F6FE49F55}" xr6:coauthVersionLast="47" xr6:coauthVersionMax="47" xr10:uidLastSave="{00000000-0000-0000-0000-000000000000}"/>
  <bookViews>
    <workbookView xWindow="-120" yWindow="-120" windowWidth="20730" windowHeight="11760" activeTab="2" xr2:uid="{7F8AE038-7BEC-4CB5-8046-38DBE0D173DB}"/>
  </bookViews>
  <sheets>
    <sheet name="Dataset" sheetId="1" r:id="rId1"/>
    <sheet name="Form Creation" sheetId="2" r:id="rId2"/>
    <sheet name="Sheet1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K36" i="1"/>
  <c r="K35" i="1"/>
  <c r="K34" i="1"/>
  <c r="G7" i="2"/>
  <c r="G8" i="2"/>
  <c r="G9" i="2"/>
  <c r="G10" i="2"/>
  <c r="G6" i="2"/>
  <c r="G5" i="2"/>
</calcChain>
</file>

<file path=xl/sharedStrings.xml><?xml version="1.0" encoding="utf-8"?>
<sst xmlns="http://schemas.openxmlformats.org/spreadsheetml/2006/main" count="64" uniqueCount="29">
  <si>
    <t>Date</t>
  </si>
  <si>
    <t>Name</t>
  </si>
  <si>
    <t>Designation</t>
  </si>
  <si>
    <t>Entry Time</t>
  </si>
  <si>
    <t>Exit Time</t>
  </si>
  <si>
    <t>Working Hours</t>
  </si>
  <si>
    <t>How to Create Data Entry Form in Excel</t>
  </si>
  <si>
    <t>Chris Rogers</t>
  </si>
  <si>
    <t>Brandon Williams</t>
  </si>
  <si>
    <t>Kevin Systrome</t>
  </si>
  <si>
    <t>Carolina Wozniacki</t>
  </si>
  <si>
    <t>William Somerset</t>
  </si>
  <si>
    <t>Project Manager</t>
  </si>
  <si>
    <t>Team Leader</t>
  </si>
  <si>
    <t>Content writer</t>
  </si>
  <si>
    <t>Andrew Fletcher</t>
  </si>
  <si>
    <t>Content Writer</t>
  </si>
  <si>
    <t>Patricia Hollman</t>
  </si>
  <si>
    <t>Liam Smith</t>
  </si>
  <si>
    <t>Olivia Brown</t>
  </si>
  <si>
    <t>Noah Wilson</t>
  </si>
  <si>
    <t>Verdict</t>
  </si>
  <si>
    <t>Aurora</t>
  </si>
  <si>
    <t>Xavier</t>
  </si>
  <si>
    <t>Naomi</t>
  </si>
  <si>
    <t>Jasper</t>
  </si>
  <si>
    <t>Maya</t>
  </si>
  <si>
    <t>Going</t>
  </si>
  <si>
    <t>Not 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</si>
</sst>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0" borderId="10" applyNumberFormat="0" applyFill="0" applyAlignment="0" applyProtection="0"/>
    <xf numFmtId="0" fontId="2" fillId="2" borderId="11" applyNumberFormat="0" applyFont="0" applyAlignment="0" applyProtection="0"/>
  </cellStyleXfs>
  <cellXfs count="30">
    <xf numFmtId="0" fontId="0" fillId="0" borderId="0" xfId="0"/>
    <xf numFmtId="0" fontId="1" fillId="0" borderId="0" xfId="0" applyFont="1"/>
    <xf numFmtId="15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15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20" fontId="0" fillId="3" borderId="9" xfId="0" applyNumberFormat="1" applyFill="1" applyBorder="1" applyAlignment="1">
      <alignment horizontal="center" vertical="center" wrapText="1"/>
    </xf>
    <xf numFmtId="20" fontId="0" fillId="3" borderId="8" xfId="0" applyNumberFormat="1" applyFill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 wrapText="1"/>
    </xf>
    <xf numFmtId="15" fontId="0" fillId="3" borderId="2" xfId="0" applyNumberFormat="1" applyFill="1" applyBorder="1" applyAlignment="1">
      <alignment horizontal="center" vertical="center" wrapText="1"/>
    </xf>
    <xf numFmtId="20" fontId="0" fillId="3" borderId="3" xfId="0" applyNumberFormat="1" applyFill="1" applyBorder="1" applyAlignment="1">
      <alignment horizontal="center" vertical="center" wrapText="1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6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4" borderId="10" xfId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Heading 2" xfId="1" builtinId="17"/>
    <cellStyle name="Normal" xfId="0" builtinId="0"/>
    <cellStyle name="Note" xfId="2" builtinId="1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0" formatCode="d\-mmm\-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3475BC-5C06-4EC7-B1FC-D460749DB011}" name="Table2" displayName="Table2" ref="B6:F12" totalsRowShown="0" headerRowDxfId="13" headerRowBorderDxfId="12" tableBorderDxfId="11" totalsRowBorderDxfId="10" headerRowCellStyle="Note">
  <tableColumns count="5">
    <tableColumn id="1" xr3:uid="{E0E948BA-26DC-4AEF-AF99-E10052C8C7CD}" name="Name"/>
    <tableColumn id="2" xr3:uid="{5CE79201-17DA-42AA-8FA7-BB2B3E639EFC}" name="Designation"/>
    <tableColumn id="3" xr3:uid="{07C52EA7-9056-4302-82F5-439E695412A7}" name="Entry Time"/>
    <tableColumn id="4" xr3:uid="{29AC0DD2-2E0C-4EF3-BE29-91417BC93B46}" name="Exit Time"/>
    <tableColumn id="5" xr3:uid="{43F464B3-13B7-4226-8B0D-E8055DA57A11}" name="Working Hours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E68F01-7BC3-42A2-A3D6-6D3604F8DEC0}" name="Table1" displayName="Table1" ref="B4:G10" totalsRowShown="0" headerRowDxfId="9" headerRowBorderDxfId="8" tableBorderDxfId="7" totalsRowBorderDxfId="6" headerRowCellStyle="Note">
  <autoFilter ref="B4:G10" xr:uid="{69E68F01-7BC3-42A2-A3D6-6D3604F8DEC0}"/>
  <tableColumns count="6">
    <tableColumn id="1" xr3:uid="{9ECA2257-54B7-4072-AD9C-1873F5661008}" name="Date" dataDxfId="5"/>
    <tableColumn id="2" xr3:uid="{32B10D3A-10B6-4232-974C-53C2A5DADD25}" name="Name" dataDxfId="4"/>
    <tableColumn id="3" xr3:uid="{88FF18F9-A714-4E9A-9EE7-85B39AD3FD9F}" name="Designation" dataDxfId="3"/>
    <tableColumn id="4" xr3:uid="{AFB66268-1519-4168-B84F-79F2820CE759}" name="Entry Time" dataDxfId="2"/>
    <tableColumn id="5" xr3:uid="{6A8F9C5E-8294-48E7-BA59-E1CD8FC3E781}" name="Exit Time" dataDxfId="1"/>
    <tableColumn id="6" xr3:uid="{EDED4288-98F3-4058-948D-3AC67AE0D27C}" name="Working Hours" dataDxfId="0">
      <calculatedColumnFormula>F5-E5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E58E-0841-4292-BF63-21F63EB622A2}">
  <sheetPr codeName="Sheet1"/>
  <dimension ref="B2:K36"/>
  <sheetViews>
    <sheetView showGridLines="0" workbookViewId="0">
      <selection activeCell="G18" sqref="G18"/>
    </sheetView>
  </sheetViews>
  <sheetFormatPr defaultRowHeight="14.45" customHeight="1" x14ac:dyDescent="0.25"/>
  <cols>
    <col min="1" max="1" width="2" customWidth="1"/>
    <col min="2" max="2" width="19.85546875" customWidth="1"/>
    <col min="3" max="3" width="17.140625" customWidth="1"/>
    <col min="4" max="4" width="19.28515625" customWidth="1"/>
    <col min="5" max="5" width="14.42578125" customWidth="1"/>
    <col min="6" max="6" width="17.85546875" customWidth="1"/>
    <col min="7" max="7" width="19.85546875" customWidth="1"/>
  </cols>
  <sheetData>
    <row r="2" spans="2:10" ht="14.45" customHeight="1" thickBot="1" x14ac:dyDescent="0.3">
      <c r="B2" s="26" t="s">
        <v>6</v>
      </c>
      <c r="C2" s="26"/>
      <c r="D2" s="26"/>
      <c r="E2" s="26"/>
      <c r="F2" s="26"/>
    </row>
    <row r="3" spans="2:10" ht="14.45" customHeight="1" thickTop="1" x14ac:dyDescent="0.25"/>
    <row r="4" spans="2:10" ht="14.45" customHeight="1" x14ac:dyDescent="0.25">
      <c r="B4" s="12" t="s">
        <v>0</v>
      </c>
      <c r="C4" s="21">
        <v>44252</v>
      </c>
      <c r="D4" s="12" t="s">
        <v>12</v>
      </c>
      <c r="E4" s="27" t="s">
        <v>17</v>
      </c>
      <c r="F4" s="28"/>
    </row>
    <row r="6" spans="2:10" ht="14.45" customHeight="1" x14ac:dyDescent="0.25">
      <c r="B6" s="17" t="s">
        <v>1</v>
      </c>
      <c r="C6" s="18" t="s">
        <v>2</v>
      </c>
      <c r="D6" s="18" t="s">
        <v>3</v>
      </c>
      <c r="E6" s="18" t="s">
        <v>4</v>
      </c>
      <c r="F6" s="19" t="s">
        <v>5</v>
      </c>
    </row>
    <row r="7" spans="2:10" ht="14.45" customHeight="1" x14ac:dyDescent="0.25">
      <c r="B7" s="22" t="s">
        <v>10</v>
      </c>
      <c r="C7" s="13" t="s">
        <v>13</v>
      </c>
      <c r="D7" s="14">
        <v>0.40902777777777777</v>
      </c>
      <c r="E7" s="14">
        <v>0.73402777777777783</v>
      </c>
      <c r="F7" s="16">
        <v>0.32500000000000001</v>
      </c>
      <c r="I7" s="1"/>
    </row>
    <row r="8" spans="2:10" ht="14.45" customHeight="1" x14ac:dyDescent="0.25">
      <c r="B8" s="23" t="s">
        <v>9</v>
      </c>
      <c r="C8" s="24" t="s">
        <v>14</v>
      </c>
      <c r="D8" s="11">
        <v>0.36805555555555558</v>
      </c>
      <c r="E8" s="11">
        <v>0.70000000000000007</v>
      </c>
      <c r="F8" s="10">
        <v>0.33194444444444443</v>
      </c>
    </row>
    <row r="9" spans="2:10" ht="14.45" customHeight="1" x14ac:dyDescent="0.25">
      <c r="B9" s="13" t="s">
        <v>11</v>
      </c>
      <c r="C9" s="13" t="s">
        <v>14</v>
      </c>
      <c r="D9" s="14">
        <v>0.36527777777777781</v>
      </c>
      <c r="E9" s="14">
        <v>0.70347222222222217</v>
      </c>
      <c r="F9" s="14">
        <v>0.33819444444444446</v>
      </c>
    </row>
    <row r="10" spans="2:10" ht="14.45" customHeight="1" x14ac:dyDescent="0.25">
      <c r="B10" s="3" t="s">
        <v>18</v>
      </c>
      <c r="C10" s="3" t="s">
        <v>14</v>
      </c>
      <c r="D10" s="4">
        <v>0.40625</v>
      </c>
      <c r="E10" s="4">
        <v>0.65625</v>
      </c>
      <c r="F10" s="4">
        <f>E10-D10</f>
        <v>0.25</v>
      </c>
    </row>
    <row r="11" spans="2:10" ht="14.45" customHeight="1" x14ac:dyDescent="0.25">
      <c r="B11" s="13" t="s">
        <v>19</v>
      </c>
      <c r="C11" s="13" t="s">
        <v>14</v>
      </c>
      <c r="D11" s="14">
        <v>0.40833333333333338</v>
      </c>
      <c r="E11" s="14">
        <v>0.70277777777777783</v>
      </c>
      <c r="F11" s="14">
        <f>E11-D11</f>
        <v>0.29444444444444445</v>
      </c>
      <c r="J11" s="20"/>
    </row>
    <row r="12" spans="2:10" ht="14.45" customHeight="1" x14ac:dyDescent="0.25">
      <c r="B12" s="7" t="s">
        <v>20</v>
      </c>
      <c r="C12" s="7" t="s">
        <v>14</v>
      </c>
      <c r="D12" s="8">
        <v>0.40625</v>
      </c>
      <c r="E12" s="8">
        <v>0.73263888888888884</v>
      </c>
      <c r="F12" s="8">
        <f>E12-D12</f>
        <v>0.32638888888888884</v>
      </c>
    </row>
    <row r="32" spans="7:11" ht="14.45" customHeight="1" x14ac:dyDescent="0.25">
      <c r="G32" s="3" t="s">
        <v>10</v>
      </c>
      <c r="H32" s="3" t="s">
        <v>14</v>
      </c>
      <c r="I32" s="4">
        <v>0.39305555555555555</v>
      </c>
      <c r="J32" s="4">
        <v>0.74375000000000002</v>
      </c>
      <c r="K32" s="4">
        <v>0.35069444444444442</v>
      </c>
    </row>
    <row r="33" spans="7:11" ht="14.45" customHeight="1" x14ac:dyDescent="0.25">
      <c r="G33" s="13" t="s">
        <v>11</v>
      </c>
      <c r="H33" s="13" t="s">
        <v>14</v>
      </c>
      <c r="I33" s="14">
        <v>0.36527777777777781</v>
      </c>
      <c r="J33" s="14">
        <v>0.70347222222222217</v>
      </c>
      <c r="K33" s="14">
        <v>0.33819444444444446</v>
      </c>
    </row>
    <row r="34" spans="7:11" ht="14.45" customHeight="1" x14ac:dyDescent="0.25">
      <c r="G34" s="3" t="s">
        <v>18</v>
      </c>
      <c r="H34" s="3" t="s">
        <v>14</v>
      </c>
      <c r="I34" s="4">
        <v>0.40625</v>
      </c>
      <c r="J34" s="4">
        <v>0.65625</v>
      </c>
      <c r="K34" s="4">
        <f>J34-I34</f>
        <v>0.25</v>
      </c>
    </row>
    <row r="35" spans="7:11" ht="14.45" customHeight="1" x14ac:dyDescent="0.25">
      <c r="G35" s="13" t="s">
        <v>19</v>
      </c>
      <c r="H35" s="13" t="s">
        <v>14</v>
      </c>
      <c r="I35" s="14">
        <v>0.40833333333333338</v>
      </c>
      <c r="J35" s="14">
        <v>0.70277777777777783</v>
      </c>
      <c r="K35" s="14">
        <f>J35-I35</f>
        <v>0.29444444444444445</v>
      </c>
    </row>
    <row r="36" spans="7:11" ht="14.45" customHeight="1" x14ac:dyDescent="0.25">
      <c r="G36" s="3" t="s">
        <v>20</v>
      </c>
      <c r="H36" s="3" t="s">
        <v>14</v>
      </c>
      <c r="I36" s="4">
        <v>0.40625</v>
      </c>
      <c r="J36" s="4">
        <v>0.73263888888888884</v>
      </c>
      <c r="K36" s="4">
        <f>J36-I36</f>
        <v>0.32638888888888884</v>
      </c>
    </row>
  </sheetData>
  <mergeCells count="2">
    <mergeCell ref="B2:F2"/>
    <mergeCell ref="E4:F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699E-B304-41A5-8778-FB5F9CDB473D}">
  <sheetPr codeName="Sheet2"/>
  <dimension ref="B2:J10"/>
  <sheetViews>
    <sheetView showGridLines="0" workbookViewId="0">
      <selection activeCell="H13" sqref="H13"/>
    </sheetView>
  </sheetViews>
  <sheetFormatPr defaultRowHeight="14.45" customHeight="1" x14ac:dyDescent="0.25"/>
  <cols>
    <col min="1" max="1" width="3.5703125" customWidth="1"/>
    <col min="2" max="2" width="13" customWidth="1"/>
    <col min="3" max="3" width="18" bestFit="1" customWidth="1"/>
    <col min="4" max="4" width="18.85546875" customWidth="1"/>
    <col min="5" max="5" width="16.85546875" customWidth="1"/>
    <col min="6" max="6" width="15.7109375" customWidth="1"/>
    <col min="7" max="7" width="21.5703125" customWidth="1"/>
  </cols>
  <sheetData>
    <row r="2" spans="2:10" ht="16.5" customHeight="1" thickBot="1" x14ac:dyDescent="0.3">
      <c r="B2" s="26" t="s">
        <v>6</v>
      </c>
      <c r="C2" s="26"/>
      <c r="D2" s="26"/>
      <c r="E2" s="26"/>
      <c r="F2" s="26"/>
      <c r="G2" s="26"/>
    </row>
    <row r="3" spans="2:10" ht="14.45" customHeight="1" thickTop="1" x14ac:dyDescent="0.25"/>
    <row r="4" spans="2:10" ht="18.75" customHeight="1" x14ac:dyDescent="0.25"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</row>
    <row r="5" spans="2:10" ht="14.45" customHeight="1" x14ac:dyDescent="0.25">
      <c r="B5" s="15">
        <v>44713</v>
      </c>
      <c r="C5" s="13" t="s">
        <v>7</v>
      </c>
      <c r="D5" s="13" t="s">
        <v>12</v>
      </c>
      <c r="E5" s="14">
        <v>0.40902777777777777</v>
      </c>
      <c r="F5" s="14">
        <v>0.73402777777777783</v>
      </c>
      <c r="G5" s="16">
        <f t="shared" ref="G5:G10" si="0">F5-E5</f>
        <v>0.32500000000000007</v>
      </c>
      <c r="J5" s="1"/>
    </row>
    <row r="6" spans="2:10" ht="14.45" customHeight="1" x14ac:dyDescent="0.25">
      <c r="B6" s="2">
        <v>44714</v>
      </c>
      <c r="C6" s="3" t="s">
        <v>8</v>
      </c>
      <c r="D6" s="3" t="s">
        <v>13</v>
      </c>
      <c r="E6" s="4">
        <v>0.42569444444444443</v>
      </c>
      <c r="F6" s="4">
        <v>0.73263888888888884</v>
      </c>
      <c r="G6" s="5">
        <f t="shared" si="0"/>
        <v>0.30694444444444441</v>
      </c>
    </row>
    <row r="7" spans="2:10" ht="14.45" customHeight="1" x14ac:dyDescent="0.25">
      <c r="B7" s="15">
        <v>44715</v>
      </c>
      <c r="C7" s="13" t="s">
        <v>9</v>
      </c>
      <c r="D7" s="13" t="s">
        <v>14</v>
      </c>
      <c r="E7" s="14">
        <v>0.36805555555555558</v>
      </c>
      <c r="F7" s="14">
        <v>0.70000000000000007</v>
      </c>
      <c r="G7" s="16">
        <f t="shared" si="0"/>
        <v>0.33194444444444449</v>
      </c>
    </row>
    <row r="8" spans="2:10" ht="14.45" customHeight="1" x14ac:dyDescent="0.25">
      <c r="B8" s="2">
        <v>44716</v>
      </c>
      <c r="C8" s="3" t="s">
        <v>10</v>
      </c>
      <c r="D8" s="3" t="s">
        <v>14</v>
      </c>
      <c r="E8" s="4">
        <v>0.39305555555555555</v>
      </c>
      <c r="F8" s="4">
        <v>0.74375000000000002</v>
      </c>
      <c r="G8" s="5">
        <f t="shared" si="0"/>
        <v>0.35069444444444448</v>
      </c>
    </row>
    <row r="9" spans="2:10" ht="14.45" customHeight="1" x14ac:dyDescent="0.25">
      <c r="B9" s="15">
        <v>44717</v>
      </c>
      <c r="C9" s="13" t="s">
        <v>11</v>
      </c>
      <c r="D9" s="13" t="s">
        <v>14</v>
      </c>
      <c r="E9" s="14">
        <v>0.36527777777777781</v>
      </c>
      <c r="F9" s="14">
        <v>0.70347222222222217</v>
      </c>
      <c r="G9" s="16">
        <f t="shared" si="0"/>
        <v>0.33819444444444435</v>
      </c>
    </row>
    <row r="10" spans="2:10" ht="14.45" customHeight="1" x14ac:dyDescent="0.25">
      <c r="B10" s="6">
        <v>44719</v>
      </c>
      <c r="C10" s="7" t="s">
        <v>15</v>
      </c>
      <c r="D10" s="7" t="s">
        <v>16</v>
      </c>
      <c r="E10" s="8">
        <v>0.42708333333333331</v>
      </c>
      <c r="F10" s="8">
        <v>0.78263888888888899</v>
      </c>
      <c r="G10" s="9">
        <f t="shared" si="0"/>
        <v>0.35555555555555568</v>
      </c>
    </row>
  </sheetData>
  <mergeCells count="1">
    <mergeCell ref="B2:G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6F90-71A5-49B0-92EE-099E92797ECE}">
  <sheetPr codeName="Sheet3"/>
  <dimension ref="B2:C11"/>
  <sheetViews>
    <sheetView showGridLines="0" tabSelected="1" workbookViewId="0">
      <selection activeCell="K6" sqref="K6"/>
    </sheetView>
  </sheetViews>
  <sheetFormatPr defaultRowHeight="15" x14ac:dyDescent="0.25"/>
  <cols>
    <col min="1" max="1" width="3.42578125" style="20" customWidth="1"/>
    <col min="2" max="2" width="9.140625" style="20"/>
    <col min="3" max="3" width="11.140625" style="20" customWidth="1"/>
    <col min="4" max="16384" width="9.140625" style="20"/>
  </cols>
  <sheetData>
    <row r="2" spans="2:3" x14ac:dyDescent="0.25">
      <c r="B2" s="25" t="s">
        <v>1</v>
      </c>
      <c r="C2" s="25" t="s">
        <v>21</v>
      </c>
    </row>
    <row r="3" spans="2:3" x14ac:dyDescent="0.25">
      <c r="B3" s="3" t="s">
        <v>22</v>
      </c>
      <c r="C3" s="3" t="s">
        <v>27</v>
      </c>
    </row>
    <row r="4" spans="2:3" x14ac:dyDescent="0.25">
      <c r="B4" s="3" t="s">
        <v>23</v>
      </c>
      <c r="C4" s="3" t="s">
        <v>28</v>
      </c>
    </row>
    <row r="5" spans="2:3" x14ac:dyDescent="0.25">
      <c r="B5" s="3" t="s">
        <v>24</v>
      </c>
      <c r="C5" s="3" t="s">
        <v>28</v>
      </c>
    </row>
    <row r="6" spans="2:3" x14ac:dyDescent="0.25">
      <c r="B6" s="3" t="s">
        <v>25</v>
      </c>
      <c r="C6" s="3" t="s">
        <v>27</v>
      </c>
    </row>
    <row r="7" spans="2:3" x14ac:dyDescent="0.25">
      <c r="B7" s="3" t="s">
        <v>26</v>
      </c>
      <c r="C7" s="3" t="s">
        <v>28</v>
      </c>
    </row>
    <row r="10" spans="2:3" x14ac:dyDescent="0.25">
      <c r="B10" s="29" t="s">
        <v>27</v>
      </c>
    </row>
    <row r="11" spans="2:3" x14ac:dyDescent="0.25">
      <c r="B11" s="29" t="s">
        <v>28</v>
      </c>
    </row>
  </sheetData>
  <dataValidations count="1">
    <dataValidation type="list" allowBlank="1" showInputMessage="1" showErrorMessage="1" sqref="C3:C7" xr:uid="{EB1AF57C-960B-4289-9833-ABECC890BD6B}">
      <formula1>$B$10:$B$11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Form Creation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User</cp:lastModifiedBy>
  <dcterms:created xsi:type="dcterms:W3CDTF">2022-06-12T03:51:40Z</dcterms:created>
  <dcterms:modified xsi:type="dcterms:W3CDTF">2023-04-13T06:39:14Z</dcterms:modified>
</cp:coreProperties>
</file>