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webextensions/webextension1.xml" ContentType="application/vnd.ms-office.webextension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salin\Documents\"/>
    </mc:Choice>
  </mc:AlternateContent>
  <xr:revisionPtr revIDLastSave="0" documentId="13_ncr:1_{BD29ED7D-A8CF-4A7B-9D0B-8FFE664B0918}" xr6:coauthVersionLast="47" xr6:coauthVersionMax="47" xr10:uidLastSave="{00000000-0000-0000-0000-000000000000}"/>
  <bookViews>
    <workbookView xWindow="-120" yWindow="-120" windowWidth="20730" windowHeight="11160" activeTab="6" xr2:uid="{C0499F6F-5D26-476D-9D75-3D79C683D189}"/>
  </bookViews>
  <sheets>
    <sheet name="Dataset" sheetId="3" r:id="rId1"/>
    <sheet name="Extended Dataset" sheetId="1" r:id="rId2"/>
    <sheet name="Visio" sheetId="4" r:id="rId3"/>
    <sheet name="Sheet9" sheetId="9" r:id="rId4"/>
    <sheet name="Online Templates" sheetId="5" r:id="rId5"/>
    <sheet name="Scratch" sheetId="6" r:id="rId6"/>
    <sheet name="Sheet10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<sst xmlns="http://schemas.openxmlformats.org/spreadsheetml/2006/main" count="202" uniqueCount="43">
  <si>
    <t>Process Step ID</t>
  </si>
  <si>
    <t>Process Step Description</t>
  </si>
  <si>
    <t>Next Step ID</t>
  </si>
  <si>
    <t>Connector Label</t>
  </si>
  <si>
    <t>Shape Type</t>
  </si>
  <si>
    <t>Function</t>
  </si>
  <si>
    <t>Phase</t>
  </si>
  <si>
    <t>Alt Text</t>
  </si>
  <si>
    <t>Start</t>
  </si>
  <si>
    <t>Function 1</t>
  </si>
  <si>
    <t>Yes,No</t>
  </si>
  <si>
    <t>Decision</t>
  </si>
  <si>
    <t>Function 2</t>
  </si>
  <si>
    <t>Process</t>
  </si>
  <si>
    <t>End</t>
  </si>
  <si>
    <t>Function 3</t>
  </si>
  <si>
    <t>1</t>
  </si>
  <si>
    <t>2</t>
  </si>
  <si>
    <t>3</t>
  </si>
  <si>
    <t>4</t>
  </si>
  <si>
    <t>Application Submission</t>
  </si>
  <si>
    <t>Reviewed by Department</t>
  </si>
  <si>
    <t>5</t>
  </si>
  <si>
    <t>Any Mistake?</t>
  </si>
  <si>
    <t>Correct it and Submit Again</t>
  </si>
  <si>
    <t>Wait for Approval</t>
  </si>
  <si>
    <t>6</t>
  </si>
  <si>
    <t>Approval Status</t>
  </si>
  <si>
    <t>Approved, Denied</t>
  </si>
  <si>
    <t>Finish</t>
  </si>
  <si>
    <t>7</t>
  </si>
  <si>
    <t>7,1</t>
  </si>
  <si>
    <t>Officer</t>
  </si>
  <si>
    <t>Head</t>
  </si>
  <si>
    <t>External</t>
  </si>
  <si>
    <t>Internal</t>
  </si>
  <si>
    <t>Dataset Overview</t>
  </si>
  <si>
    <t>Extended Dataset</t>
  </si>
  <si>
    <t>Use of Microsoft Visio</t>
  </si>
  <si>
    <t>From Online Templates</t>
  </si>
  <si>
    <t>From Scratch</t>
  </si>
  <si>
    <t>4,5</t>
  </si>
  <si>
    <t>Function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</si>
</sst>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theme="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49" fontId="0" fillId="0" borderId="0" xfId="0" applyNumberFormat="1"/>
    <xf numFmtId="0" fontId="3" fillId="0" borderId="0" xfId="0" applyFont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6" borderId="1" xfId="1" applyFont="1" applyFill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4" fillId="8" borderId="2" xfId="0" applyNumberFormat="1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0" fillId="10" borderId="0" xfId="0" applyNumberFormat="1" applyFill="1"/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11" borderId="4" xfId="0" applyFont="1" applyFill="1" applyBorder="1" applyAlignment="1">
      <alignment horizontal="center" vertical="center" textRotation="90"/>
    </xf>
    <xf numFmtId="0" fontId="2" fillId="11" borderId="0" xfId="0" applyFont="1" applyFill="1" applyBorder="1" applyAlignment="1">
      <alignment horizontal="center" vertical="center" textRotation="90"/>
    </xf>
    <xf numFmtId="0" fontId="2" fillId="11" borderId="3" xfId="0" applyFont="1" applyFill="1" applyBorder="1" applyAlignment="1">
      <alignment horizontal="center" vertical="center" textRotation="90"/>
    </xf>
  </cellXfs>
  <cellStyles count="2">
    <cellStyle name="Heading 1" xfId="1" builtinId="16"/>
    <cellStyle name="Normal" xfId="0" builtinId="0"/>
  </cellStyles>
  <dxfs count="10">
    <dxf>
      <numFmt numFmtId="30" formatCode="@"/>
      <alignment horizontal="center" vertical="center" textRotation="0" wrapText="0" indent="0" justifyLastLine="0" shrinkToFit="0" readingOrder="0"/>
    </dxf>
    <dxf>
      <font>
        <sz val="12"/>
      </font>
      <numFmt numFmtId="30" formatCode="@"/>
      <fill>
        <patternFill patternType="none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none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</font>
      <numFmt numFmtId="30" formatCode="@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</dxf>
    <dxf>
      <numFmt numFmtId="30" formatCode="@"/>
    </dxf>
  </dxfs>
  <tableStyles count="0" defaultTableStyle="TableStyleMedium2" defaultPivotStyle="PivotStyleLight16"/>
  <colors>
    <mruColors>
      <color rgb="FFF3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0</xdr:row>
      <xdr:rowOff>0</xdr:rowOff>
    </xdr:from>
    <xdr:to>
      <xdr:col>13</xdr:col>
      <xdr:colOff>171450</xdr:colOff>
      <xdr:row>22</xdr:row>
      <xdr:rowOff>9525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569739F4-9996-785D-6D42-D94BAD221CF3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crosoft Visio Data Visualizer">
              <a:extLst>
                <a:ext uri="{FF2B5EF4-FFF2-40B4-BE49-F238E27FC236}">
                  <a16:creationId xmlns:a16="http://schemas.microsoft.com/office/drawing/2014/main" id="{569739F4-9996-785D-6D42-D94BAD221CF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15876</xdr:rowOff>
    </xdr:from>
    <xdr:to>
      <xdr:col>8</xdr:col>
      <xdr:colOff>31750</xdr:colOff>
      <xdr:row>5</xdr:row>
      <xdr:rowOff>0</xdr:rowOff>
    </xdr:to>
    <xdr:sp macro="" textlink="">
      <xdr:nvSpPr>
        <xdr:cNvPr id="6" name="Flowchart: Terminator 5">
          <a:extLst>
            <a:ext uri="{FF2B5EF4-FFF2-40B4-BE49-F238E27FC236}">
              <a16:creationId xmlns:a16="http://schemas.microsoft.com/office/drawing/2014/main" id="{262EFC57-D545-5663-2CB5-E117FC2911A7}"/>
            </a:ext>
          </a:extLst>
        </xdr:cNvPr>
        <xdr:cNvSpPr/>
      </xdr:nvSpPr>
      <xdr:spPr>
        <a:xfrm>
          <a:off x="317500" y="365126"/>
          <a:ext cx="984250" cy="507999"/>
        </a:xfrm>
        <a:prstGeom prst="flowChartTerminato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</a:t>
          </a:r>
        </a:p>
      </xdr:txBody>
    </xdr:sp>
    <xdr:clientData/>
  </xdr:twoCellAnchor>
  <xdr:twoCellAnchor>
    <xdr:from>
      <xdr:col>20</xdr:col>
      <xdr:colOff>119784</xdr:colOff>
      <xdr:row>17</xdr:row>
      <xdr:rowOff>7215</xdr:rowOff>
    </xdr:from>
    <xdr:to>
      <xdr:col>27</xdr:col>
      <xdr:colOff>111847</xdr:colOff>
      <xdr:row>19</xdr:row>
      <xdr:rowOff>172459</xdr:rowOff>
    </xdr:to>
    <xdr:sp macro="" textlink="">
      <xdr:nvSpPr>
        <xdr:cNvPr id="7" name="Flowchart: Terminator 6">
          <a:extLst>
            <a:ext uri="{FF2B5EF4-FFF2-40B4-BE49-F238E27FC236}">
              <a16:creationId xmlns:a16="http://schemas.microsoft.com/office/drawing/2014/main" id="{D28FCD3E-19F8-2A4B-86CA-58A3045B1F4E}"/>
            </a:ext>
          </a:extLst>
        </xdr:cNvPr>
        <xdr:cNvSpPr/>
      </xdr:nvSpPr>
      <xdr:spPr>
        <a:xfrm>
          <a:off x="3410239" y="2951306"/>
          <a:ext cx="1143722" cy="511608"/>
        </a:xfrm>
        <a:prstGeom prst="flowChartTerminato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End</a:t>
          </a:r>
        </a:p>
      </xdr:txBody>
    </xdr:sp>
    <xdr:clientData/>
  </xdr:twoCellAnchor>
  <xdr:twoCellAnchor>
    <xdr:from>
      <xdr:col>11</xdr:col>
      <xdr:colOff>8659</xdr:colOff>
      <xdr:row>2</xdr:row>
      <xdr:rowOff>8659</xdr:rowOff>
    </xdr:from>
    <xdr:to>
      <xdr:col>17</xdr:col>
      <xdr:colOff>77932</xdr:colOff>
      <xdr:row>4</xdr:row>
      <xdr:rowOff>164523</xdr:rowOff>
    </xdr:to>
    <xdr:sp macro="" textlink="">
      <xdr:nvSpPr>
        <xdr:cNvPr id="8" name="Flowchart: Process 7">
          <a:extLst>
            <a:ext uri="{FF2B5EF4-FFF2-40B4-BE49-F238E27FC236}">
              <a16:creationId xmlns:a16="http://schemas.microsoft.com/office/drawing/2014/main" id="{738BB1E2-05CC-0440-B13F-0BC5FCBE64B3}"/>
            </a:ext>
          </a:extLst>
        </xdr:cNvPr>
        <xdr:cNvSpPr/>
      </xdr:nvSpPr>
      <xdr:spPr>
        <a:xfrm>
          <a:off x="1818409" y="355023"/>
          <a:ext cx="1056409" cy="502227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Step 1</a:t>
          </a:r>
        </a:p>
      </xdr:txBody>
    </xdr:sp>
    <xdr:clientData/>
  </xdr:twoCellAnchor>
  <xdr:twoCellAnchor>
    <xdr:from>
      <xdr:col>20</xdr:col>
      <xdr:colOff>147205</xdr:colOff>
      <xdr:row>2</xdr:row>
      <xdr:rowOff>8659</xdr:rowOff>
    </xdr:from>
    <xdr:to>
      <xdr:col>27</xdr:col>
      <xdr:colOff>51955</xdr:colOff>
      <xdr:row>5</xdr:row>
      <xdr:rowOff>8659</xdr:rowOff>
    </xdr:to>
    <xdr:sp macro="" textlink="">
      <xdr:nvSpPr>
        <xdr:cNvPr id="9" name="Flowchart: Process 8">
          <a:extLst>
            <a:ext uri="{FF2B5EF4-FFF2-40B4-BE49-F238E27FC236}">
              <a16:creationId xmlns:a16="http://schemas.microsoft.com/office/drawing/2014/main" id="{1674075A-AF80-483F-9725-EBFF49A907DA}"/>
            </a:ext>
          </a:extLst>
        </xdr:cNvPr>
        <xdr:cNvSpPr/>
      </xdr:nvSpPr>
      <xdr:spPr>
        <a:xfrm>
          <a:off x="3437660" y="355023"/>
          <a:ext cx="1056409" cy="519545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Step 2</a:t>
          </a:r>
        </a:p>
      </xdr:txBody>
    </xdr:sp>
    <xdr:clientData/>
  </xdr:twoCellAnchor>
  <xdr:twoCellAnchor>
    <xdr:from>
      <xdr:col>20</xdr:col>
      <xdr:colOff>152400</xdr:colOff>
      <xdr:row>6</xdr:row>
      <xdr:rowOff>161059</xdr:rowOff>
    </xdr:from>
    <xdr:to>
      <xdr:col>27</xdr:col>
      <xdr:colOff>57150</xdr:colOff>
      <xdr:row>9</xdr:row>
      <xdr:rowOff>164523</xdr:rowOff>
    </xdr:to>
    <xdr:sp macro="" textlink="">
      <xdr:nvSpPr>
        <xdr:cNvPr id="10" name="Flowchart: Process 9">
          <a:extLst>
            <a:ext uri="{FF2B5EF4-FFF2-40B4-BE49-F238E27FC236}">
              <a16:creationId xmlns:a16="http://schemas.microsoft.com/office/drawing/2014/main" id="{A49CE630-0D87-44ED-9D07-DEDD0C90E195}"/>
            </a:ext>
          </a:extLst>
        </xdr:cNvPr>
        <xdr:cNvSpPr/>
      </xdr:nvSpPr>
      <xdr:spPr>
        <a:xfrm>
          <a:off x="3442855" y="1200150"/>
          <a:ext cx="1056409" cy="523009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Step 3</a:t>
          </a:r>
        </a:p>
      </xdr:txBody>
    </xdr:sp>
    <xdr:clientData/>
  </xdr:twoCellAnchor>
  <xdr:twoCellAnchor>
    <xdr:from>
      <xdr:col>20</xdr:col>
      <xdr:colOff>157595</xdr:colOff>
      <xdr:row>12</xdr:row>
      <xdr:rowOff>10390</xdr:rowOff>
    </xdr:from>
    <xdr:to>
      <xdr:col>27</xdr:col>
      <xdr:colOff>62345</xdr:colOff>
      <xdr:row>15</xdr:row>
      <xdr:rowOff>0</xdr:rowOff>
    </xdr:to>
    <xdr:sp macro="" textlink="">
      <xdr:nvSpPr>
        <xdr:cNvPr id="11" name="Flowchart: Process 10">
          <a:extLst>
            <a:ext uri="{FF2B5EF4-FFF2-40B4-BE49-F238E27FC236}">
              <a16:creationId xmlns:a16="http://schemas.microsoft.com/office/drawing/2014/main" id="{AC34E56A-8ECC-4763-9195-7E99DE201C55}"/>
            </a:ext>
          </a:extLst>
        </xdr:cNvPr>
        <xdr:cNvSpPr/>
      </xdr:nvSpPr>
      <xdr:spPr>
        <a:xfrm>
          <a:off x="3448050" y="2088572"/>
          <a:ext cx="1056409" cy="509155"/>
        </a:xfrm>
        <a:prstGeom prst="flowChartProcess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Step 4</a:t>
          </a:r>
        </a:p>
      </xdr:txBody>
    </xdr:sp>
    <xdr:clientData/>
  </xdr:twoCellAnchor>
  <xdr:twoCellAnchor>
    <xdr:from>
      <xdr:col>8</xdr:col>
      <xdr:colOff>31750</xdr:colOff>
      <xdr:row>3</xdr:row>
      <xdr:rowOff>86592</xdr:rowOff>
    </xdr:from>
    <xdr:to>
      <xdr:col>11</xdr:col>
      <xdr:colOff>8659</xdr:colOff>
      <xdr:row>3</xdr:row>
      <xdr:rowOff>94530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99F413CC-B06A-11B5-9459-2FB92A34D84C}"/>
            </a:ext>
          </a:extLst>
        </xdr:cNvPr>
        <xdr:cNvCxnSpPr>
          <a:cxnSpLocks/>
          <a:stCxn id="6" idx="3"/>
          <a:endCxn id="8" idx="1"/>
        </xdr:cNvCxnSpPr>
      </xdr:nvCxnSpPr>
      <xdr:spPr>
        <a:xfrm flipV="1">
          <a:off x="1347932" y="606137"/>
          <a:ext cx="470477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77932</xdr:colOff>
      <xdr:row>3</xdr:row>
      <xdr:rowOff>86592</xdr:rowOff>
    </xdr:from>
    <xdr:to>
      <xdr:col>20</xdr:col>
      <xdr:colOff>147205</xdr:colOff>
      <xdr:row>3</xdr:row>
      <xdr:rowOff>95251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742F180F-2C20-CF52-DCCF-751034D61E21}"/>
            </a:ext>
          </a:extLst>
        </xdr:cNvPr>
        <xdr:cNvCxnSpPr>
          <a:stCxn id="8" idx="3"/>
          <a:endCxn id="9" idx="1"/>
        </xdr:cNvCxnSpPr>
      </xdr:nvCxnSpPr>
      <xdr:spPr>
        <a:xfrm>
          <a:off x="2874818" y="606137"/>
          <a:ext cx="562842" cy="86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17320</xdr:colOff>
      <xdr:row>5</xdr:row>
      <xdr:rowOff>8659</xdr:rowOff>
    </xdr:from>
    <xdr:to>
      <xdr:col>24</xdr:col>
      <xdr:colOff>22515</xdr:colOff>
      <xdr:row>6</xdr:row>
      <xdr:rowOff>161059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50C4E987-D777-B48E-42E3-0C11161F8EE0}"/>
            </a:ext>
          </a:extLst>
        </xdr:cNvPr>
        <xdr:cNvCxnSpPr>
          <a:stCxn id="9" idx="2"/>
          <a:endCxn id="10" idx="0"/>
        </xdr:cNvCxnSpPr>
      </xdr:nvCxnSpPr>
      <xdr:spPr>
        <a:xfrm>
          <a:off x="3965865" y="874568"/>
          <a:ext cx="5195" cy="32558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22515</xdr:colOff>
      <xdr:row>9</xdr:row>
      <xdr:rowOff>164523</xdr:rowOff>
    </xdr:from>
    <xdr:to>
      <xdr:col>24</xdr:col>
      <xdr:colOff>27710</xdr:colOff>
      <xdr:row>12</xdr:row>
      <xdr:rowOff>10390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DFDAB99F-B14D-8928-F888-03BB929D3190}"/>
            </a:ext>
          </a:extLst>
        </xdr:cNvPr>
        <xdr:cNvCxnSpPr>
          <a:stCxn id="10" idx="2"/>
          <a:endCxn id="11" idx="0"/>
        </xdr:cNvCxnSpPr>
      </xdr:nvCxnSpPr>
      <xdr:spPr>
        <a:xfrm>
          <a:off x="3971060" y="1723159"/>
          <a:ext cx="5195" cy="3654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27710</xdr:colOff>
      <xdr:row>15</xdr:row>
      <xdr:rowOff>0</xdr:rowOff>
    </xdr:from>
    <xdr:to>
      <xdr:col>24</xdr:col>
      <xdr:colOff>33555</xdr:colOff>
      <xdr:row>17</xdr:row>
      <xdr:rowOff>7215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CD4F5613-2D67-E562-E4B8-F88FB346C331}"/>
            </a:ext>
          </a:extLst>
        </xdr:cNvPr>
        <xdr:cNvCxnSpPr>
          <a:stCxn id="11" idx="2"/>
          <a:endCxn id="7" idx="0"/>
        </xdr:cNvCxnSpPr>
      </xdr:nvCxnSpPr>
      <xdr:spPr>
        <a:xfrm>
          <a:off x="3976255" y="2597727"/>
          <a:ext cx="5845" cy="3535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7CC565-CF23-4808-B260-828193EBE88B}" name="Table5" displayName="Table5" ref="A1:H8" totalsRowShown="0" headerRowDxfId="0" dataDxfId="8">
  <autoFilter ref="A1:H8" xr:uid="{F47CC565-CF23-4808-B260-828193EBE88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8405BC7-77E5-447F-AE87-01C4C90D8852}" name="Process Step ID" dataDxfId="2"/>
    <tableColumn id="2" xr3:uid="{19F03AAD-95A1-45AC-8CCF-804CF9EC414E}" name="Process Step Description" dataDxfId="7"/>
    <tableColumn id="3" xr3:uid="{F8DB1CD4-8AF5-43F0-A7BD-00EF921CE3B7}" name="Next Step ID" dataDxfId="1"/>
    <tableColumn id="4" xr3:uid="{B2841B10-4FA8-46C5-AED3-131ED47CAD0A}" name="Connector Label" dataDxfId="6"/>
    <tableColumn id="5" xr3:uid="{04A79E03-1EB1-49F5-980A-BCC50D086309}" name="Shape Type" dataDxfId="5"/>
    <tableColumn id="6" xr3:uid="{8D4F2369-5179-4181-A3F5-FB68C39AA0DF}" name="Function" dataDxfId="4"/>
    <tableColumn id="7" xr3:uid="{95AE45F9-3062-4B31-AFBC-716C2F06E89D}" name="Phase" dataDxfId="3"/>
    <tableColumn id="8" xr3:uid="{DBCE6AEF-A52F-4AA5-BDA0-BA6DDC532606}" name="Alt Text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569739F4-9996-785D-6D42-D94BAD221CF3}">
  <we:reference id="wa104381973" version="1.0.0.4" store="en-US" storeType="OMEX"/>
  <we:alternateReferences/>
  <we:properties>
    <we:property name="addinIntsanceKey" value="&quot;79749870-dbee-41bf-a974-c5690a8bcd52&quot;"/>
    <we:property name="fileInfo" value="{&quot;webURL&quot;:null,&quot;golocalReferenceFileWebURL&quot;:null,&quot;usesGolocalEndPoint&quot;:false}"/>
    <we:property name="tableName" value="&quot;Table5&quot;"/>
    <we:property name="tableValues" value="[[&quot;Process Step ID&quot;,&quot;Process Step Description&quot;,&quot;Next Step ID&quot;,&quot;Connector Label&quot;,&quot;Shape Type&quot;,&quot;Function&quot;,&quot;Phase&quot;,&quot;Alt Text&quot;],[&quot;1&quot;,&quot;Application Submission&quot;,&quot;2&quot;,&quot;&quot;,&quot;Start&quot;,&quot;Officer&quot;,&quot;External&quot;,&quot;&quot;],[&quot;2&quot;,&quot;Reviewed by Department&quot;,&quot;3&quot;,&quot;&quot;,&quot;Process&quot;,&quot;Officer&quot;,&quot;Internal&quot;,&quot;&quot;],[&quot;3&quot;,&quot;Any Mistake?&quot;,&quot;4,5&quot;,&quot;Yes,No&quot;,&quot;Decision&quot;,&quot;Officer&quot;,&quot;Internal&quot;,&quot;&quot;],[&quot;4&quot;,&quot;Correct it and Submit Again&quot;,&quot;1&quot;,&quot;&quot;,&quot;Process&quot;,&quot;Officer&quot;,&quot;Internal&quot;,&quot;&quot;],[&quot;5&quot;,&quot;Wait for Approval&quot;,&quot;6&quot;,&quot;&quot;,&quot;Process&quot;,&quot;Head&quot;,&quot;Internal&quot;,&quot;&quot;],[&quot;6&quot;,&quot;Approval Status&quot;,&quot;7,1&quot;,&quot;Approved, Denied&quot;,&quot;Decision&quot;,&quot;Officer&quot;,&quot;Internal&quot;,&quot;&quot;],[&quot;7&quot;,&quot;Finish&quot;,&quot;&quot;,&quot;&quot;,&quot;End&quot;,&quot;Officer&quot;,&quot;External&quot;,&quot;&quot;]]"/>
    <we:property name="DiagramType" value="&quot;CFFHorizontal&quot;"/>
    <we:property name="sourceDataType" value="0"/>
    <we:property name="templateID" value="&quot;TM11693435&quot;"/>
    <we:property name="DVSettings" value="{&quot;shapeBinding&quot;:{&quot;altTextColumn&quot;:&quot;Alt Text&quot;,&quot;indexColumn&quot;:&quot;Process Step ID&quot;,&quot;shapeLabelColumn&quot;:&quot;Process Step Description&quot;,&quot;shapeTypeColumn&quot;:&quot;Shape Type&quot;},&quot;cffBinding&quot;:{&quot;swimlaneColumn&quot;:&quot;Function&quot;,&quot;phaseColumn&quot;:&quot;Phase&quot;,&quot;swimlaneOrdered&quot;:false,&quot;phaseOrdered&quot;:true},&quot;connectorBinding&quot;:{&quot;connectorLabelColumn&quot;:&quot;Connector Label&quot;,&quot;delimiter&quot;:&quot;,&quot;,&quot;connectorDirection&quot;:&quot;ToTarget&quot;,&quot;targetIndexColumn&quot;:&quot;Next Step ID&quot;,&quot;sourceIndexColumn&quot;:&quot;Process Step ID&quot;,&quot;connectorBindingType&quot;:&quot;Column&quot;},&quot;layout&quot;:&quot;Flowchart_LeftToRight&quot;,&quot;masterSelector&quot;:{&quot;masterMappings&quot;:[{&quot;shapeType&quot;:&quot;Process&quot;,&quot;stencil&quot;:&quot;basflo_u.vssx&quot;,&quot;master&quot;:&quot;Process&quot;},{&quot;shapeType&quot;:&quot;Decision&quot;,&quot;stencil&quot;:&quot;basflo_u.vssx&quot;,&quot;master&quot;:&quot;Decision&quot;},{&quot;shapeType&quot;:&quot;Subprocess&quot;,&quot;stencil&quot;:&quot;basflo_u.vssx&quot;,&quot;master&quot;:&quot;Subprocess&quot;},{&quot;shapeType&quot;:&quot;Start&quot;,&quot;stencil&quot;:&quot;basflo_u.vssx&quot;,&quot;master&quot;:&quot;Start/End&quot;},{&quot;shapeType&quot;:&quot;End&quot;,&quot;stencil&quot;:&quot;basflo_u.vssx&quot;,&quot;master&quot;:&quot;Start/End&quot;},{&quot;shapeType&quot;:&quot;Document&quot;,&quot;stencil&quot;:&quot;basflo_u.vssx&quot;,&quot;master&quot;:&quot;Document&quot;},{&quot;shapeType&quot;:&quot;Data&quot;,&quot;stencil&quot;:&quot;basflo_u.vssx&quot;,&quot;master&quot;:&quot;Data&quot;},{&quot;shapeType&quot;:&quot;Database&quot;,&quot;stencil&quot;:&quot;basflo_u.vssx&quot;,&quot;master&quot;:&quot;Database&quot;},{&quot;shapeType&quot;:&quot;External Data&quot;,&quot;stencil&quot;:&quot;basflo_u.vssx&quot;,&quot;master&quot;:&quot;External Data&quot;},{&quot;shapeType&quot;:&quot;On-page reference&quot;,&quot;stencil&quot;:&quot;basflo_u.vssx&quot;,&quot;master&quot;:&quot;On-page reference&quot;},{&quot;shapeType&quot;:&quot;Off-page reference&quot;,&quot;stencil&quot;:&quot;basflo_u.vssx&quot;,&quot;master&quot;:&quot;Off-page reference&quot;},{&quot;shapeType&quot;:&quot;Custom 1&quot;,&quot;stencil&quot;:&quot;basflo_u.vssx&quot;,&quot;master&quot;:&quot;Custom 1&quot;},{&quot;shapeType&quot;:&quot;Custom 2&quot;,&quot;stencil&quot;:&quot;basflo_u.vssx&quot;,&quot;master&quot;:&quot;Custom 2&quot;},{&quot;shapeType&quot;:&quot;Custom 3&quot;,&quot;stencil&quot;:&quot;basflo_u.vssx&quot;,&quot;master&quot;:&quot;Custom 3&quot;},{&quot;shapeType&quot;:&quot;Custom 4&quot;,&quot;stencil&quot;:&quot;basflo_u.vssx&quot;,&quot;master&quot;:&quot;Custom 4&quot;}],&quot;defaultMaster&quot;:&quot;Process&quot;,&quot;defaultMasterStencil&quot;:&quot;basflo_u.vssx&quot;}}"/>
    <we:property name="containerID" value="&quot;1&quot;"/>
    <we:property name="tableAddress" value="&quot;Sheet9!A1:H8&quot;"/>
    <we:property name="pageID" value="&quot;0&quot;"/>
    <we:property name="imageCacheV2" value="&quot;data:image/png;base64,iVBORw0KGgoAAAANSUhEUgAABFMAAAHjCAYAAADv1lBDAAAAAXNSR0IArs4c6QAAIABJREFUeF7s3Qm4FMW5//GXc9gFooKioiCIiCguKC5xiyaKyVVj3OKVuOcaNSYQE1G8uCZgNC7/uERjFvcYQ0z0usXo1RivmhijYnAJKooEFQRFkOXAWf5PNemxTzMzPdVdPdNV9T3Pcx9vONU9VZ+3T830b6q7uwg/CCCAAAIIIIAAAggggAACCCCAAAI1C3RRLdc58skD+/drvqTmrWiIAAIIIIAAAggggAACCCCAAAIIeCiw+JP204Iwpc9RT1w4fp+NLhi/z0APGRgyAggggAACCCCAAAIIIIAAAgggkCxwxxPz5Y4n3r+oFKZMPmLIBeceOSR5S1oggAACCCCAAAIIIIAAAggggAACHgpMmz5HLvntHMIUD2vPkBFAAAEEEEAAAQQQQAABBBBAIIUAYUoKNDZBAAEEEEAAAQQQQAABBBBAAAF/BQhT/K09I0cAAQQQQAABBBBAAAEEEEAAgRQChCkp0NgEAQQQQAABBBBAAAEEEEAAAQT8FSBM8bf2jBwBBBBAAAEEEEAAAQQQQAABBFIIEKakQGMTBBBAAAEEEEAAAQQQQAABBBDwV4Awxd/aM3IEEEAAAQQQQAABBBBAAAEEEEghQJiSAo1NEEAAAQQQQAABBBBAAAEEEEDAXwHCFH9rz8gRQAABBBBAAAEEEEAAAQQQQCCFQKYw5Yc/vV9+dNOjKV6WTRBAAAEEEEAAAQQQQAABBBBAAIHiCPzoe4fLSUfsVVOHMoUp+594mTz1eps0rTu8phejEQIIIIAAAggggAACCCCAAAIIIFA0gfbFb8geWzbLIzdNqqlr2cOUt3tJ8wY71PRiNEIAAQQQQAABBBBAAAEEEEAAAQSKJtD2wYuyx+YrCFOKVhj6gwACCCCAAAIIIIAAAggggAACxRQgTClmXegVAggggAACCCCAAAIIIIAAAggUVIAwpaCFoVsIIIAAAggggAACCCCAAAIIIFBMAcKUYtaFXiGAAAIIIIAAAggggAACCCCAQEEFCFMKWhi6hQACCCCAAAIIIIAAAggggAACxRQgTClmXegVAggggAACCCCAAAIIIIAAAggUVIAwpaCFoVsIIIAAAggggAACCCCAAAIIIFBMAcKUYtaFXiGAAAIIIIAAAggggAACCCCAQEEFCFMKWhi6hQACCCCAAAIIIIAAAggggAACxRQgTClmXegVAggggAACCCCAAAIIIIAAAggUVIAwpaCFoVsIIIAAAggggAACCCCAAAIIIFBMAcKUYtaFXiGAAAIIIIAAAggggAACCCCAQEEFrAxTDhrbX+48a5Tc9vh8Of36WTXRhtuce+tsueb+eTVtQyMEEEAAAQQQQAABBBBAAAEEEEAgLlCIMGXykYPl3COHJFbnmdeWyAHnzxDClEQqGiCAAAIIIIAAAggggAACCCCAQE4ChQhT/nPvDeWIPTYsDXHj9bvL6CHryKx5y+XtBS2lf5/9/go566Y3K1JcPH6ojBuznow7/yVZvKy1UztWpuR0BLFbBBBAAAEEEEAAAQQQQAABBDwTKESYEjdPE3x079pF/njx9jKgXzfZ8+wXCFM8O5AZLgIIIIAAAggggAACCCCAAAL1EiBMqZc0r4MAAggggAACCCCAAAIIIIAAAk4IWBmmxFeu3DRhpByxxwZrFSR6g9pqq12O3XegnHPEYBm8Qc9gH/9a1CKnXPtPefLlj50oMoNAAAEEEEAAAQQQQAABBBBAAAFzAk6EKXuO+oyM2mwd+foBG0vf3s1y/YPvytIVrfLGeytKgUilMCW8+a26P8stj80PLhM6/LMDZJP1e8gxl78iD/39Q3Pa7AkBBBBAAAEEEEAAAQQQQAABBKwXcCJMUVVIc8+UMGC58M635Yrfzy0Vs3ePZnn5urGybGVb2fuvWF91BoAAAggggAACCCCAAAIIIIAAAqkFvA5T1OVBY7fsWzYwUb87aJf+MmbCczJ34adPFEotzYYIIIAAAggggAACCCCAAAIIIOCEgLdhSrj6RF3WU+mnta2DS32cOMwZBAIIIIAAAggggAACCCCAAALmBLwPU9SlPFfc8+klPnHa3z+zcK3HLJvjZ08IIIAAAggggAACCCCAAAIIIGCbAGEK90Wx7ZilvwgggAACCCCAAAIIIIAAAgg0VMDbMCW8Ye02Q9bhvigNPQR5cQQQQAABBBBAAAEEEEAAAQTsEnAuTKkUjpR7NHL4WORnXlsiB5w/o1PldhjaR8YM7yu/fOQ9uypKbxFAAAEEEEAAAQQQQAABBBBAIFcBZ8IUpRSGI3MWrJSr75snTU0iNzz0bgBYLkwJV6fsNLyv/GtRi9z99AfyzoIWOeELG8noIevIubfOlmvun5drAdg5AggggAACCCCAAAIIIIAAAgjYJeBUmKLCkVu+s3UQnKif2x6fL6dfP6timKJ+obaZ8tXN5RsHbiK9ezQFbd//aJXc8Id35YrfV74xrV1lprcIIIAAAggggAACCCCAAAIIIGBKoJBhiqnBsR8EEEAAAQQQQAABBBBAAAEEEEDAtABhimlR9ocAAggggAACCCCAAAIIIIAAAk4LEKY4XV4GhwACCCCAAAIIIIAAAggggAACpgUIU0yLsj8EEEAAAQQQQAABBBBAAAEEEHBagDDF6fIyOAQQQAABBBBAAAEEEEAAAQQQMC1AmGJalP0hgAACCCCAAAIIIIAAAggggIDTAoQpTpeXwSGAAAIIIIAAAggggAACCCCAgGkBwhTTouwPAQQQQAABBBBAAAEEEEAAAQScFiBMcbq8DA4BBBBAAAEEEEAAAQQQQAABBEwLEKaYFmV/CCCAAAIIIIAAAggggAACCCDgtABhitPlZXAIIIAAAggggAACCCCAAAIIIGBagDDFtCj7QwABBBBAAAEEEEAAAQQQQAABpwUIU5wuL4NDAAEEEEAAAQQQQAABBBBAAAHTAoQppkXZHwIIIIAAAggggAACCCCAAAIIOC1AmOJ0eRkcAggggAACCCCAAAIIIIAAAgiYFiBMMS3K/hBAAAEEEEAAAQQQQAABBBBAwGkBwhSny8vgEEAAAQQQQAABBBBAAAEEEEDAtEBdw5Sxh18o/3jzA2lqajY9DvaHAAIIIIBAbgIdba0iTU3SpUtTbq/BjhFAAAEEEEAAAQTsEWhvb5WRQwbIi/deXFOnp02fI5f8ds5FXVTrPkc9ceHkI4ZccO6RQ2raeL/jfyh/ebNDmtYdXlN7GiGAAAIIIFAEgdb3n5Wmnuvz/lWEYtAHBBBAAAEEEECgAALti9+QQet8JK8/fFlNvckUpux/4mXy1Nu9pHmDHWp6MRohgAACCCBQBIHVc/4gTb034v2rCMWgDwgggAACCCCAQAEE1GU+m3afK7MIUwpQDbqAAAIIIFBIAcKUQpaFTiGAAAIIIIAAAg0TIExpGD0vjAACCCBgiwBhii2Vop8IIIAAAggggEB9BAhT6uPMqyCAAAIIWCxAmGJx8eg6AggggAACCCCQgwBhSg6o7BIBBBBAwG6BmyaMlEH9e8gB588IBkKYYnc96T0CCCCAAAIIIJBVIP75kDAlqyjbI4AAAgjI5CMHS/zJbq1tHXLM5a/IQ3//0DohwhTrSkaHEUAAAQQQQKCgAvHPVQXtZmK3CFMSiWiAAAIIIKAroMKU8fsMlD3PfkEWL2vV2jzLtlovpNGYMEUDi6YIIIAAAggggEAVgTRhig2fD1mZwmGPAAIIIJBZIMsbXpZtM3e8wg4IU/KSZb8IIIAAAggg4JsAYcqaik+bPkcu+e2ci7qo/9HnqCcunHzEkAviS7srHRz7n3iZPPV2L2neYAffjh/GiwACCDgtUC0QUb8789DNZMyE52Tuwhbp3rWL/PHi7aWjQ6RLF5Gdhvct2cxZsLLT6pbo5UPxy4bC17z07nfkJ6eNkJWr24PXuHj8UFmxql3mLlxZuvQovt8dhvaRhy/eXnr3aApeO9xW9U/9EKY4fbgyOAQQQAABBBCoo0D8c5X635U+qy1vaQs+J9rw+ZCVKXU8iHgpBBBAwFWBpNUl4Zvm6dfPkoPG9pcfHj+sFJpU2lZtM3bLvqV2arubJo4shTJh0PLMa0tKN4oNg5Aj9thAbnt8vqjX692jWV6+bqy8/u6KUruzDttMZs5ZVrqfS7k3eW5A6+rRyrgQQAABBBBAoJ4C5T5nJX1Ws+HzIWFKPY8iXgsBBBBwVKDcDWijq0HUSpAHL9xOJtz4ukw9bljw3/DGtOXeLMP2J1/9WqlduKLl7qc/kGvunxfc9Da64iWkLbeUNCnsiQc1rExx9EBlWAgggAACCCBQd4GkL61Uh+Kf1Wz4fEiYUvdDiRdEAAEE3BNICivCN0l1WWi4YiRUKLetCjfuPGtUWahw+2rfWKilo2pVSvgTD0ui/QnbRC/1IUxx7xhlRAgggAACCCDQGIFKl/lU+6xmw+dDwpTGHE+8KgIIIOCUQC1hShiQ1BqmRC/pKYeVNkxZtLQ1uOxn2cq2ipcQEaY4dXgyGAQQQAABBBBooIDJMKVInw8JUxp4UPHSCCCAgCsCSWGKum/Ji1fvLNc/OE/OOmywRC/fqbSMU90g9gd3vR1c0mMyTNl+aJ9O915R+45fMkSY4sqRyTgQQAABBBBAoNECpsKU8AECRfl8SJjS6COL10cAAQQcEKgWpoT3Onll7vLg0pt423KX4CgS9cZ70C79Oz0F6IZvbiVn/vwNWbysda39hIzRm92G/xZ9jf59uwVP8gnfiMM35qYmKb0WYYoDByVDQAABBBBAAIFCCKQJU2z4fEiYUojDi04ggAACdguUuwGtGtG5t86WMVv07fRUnvjTdcKwRT0CL/4IY/Xmq+72Hv5ELxFKe5mPevxxtL/qNdXjla/8+nDCFLsPQ3qPAAIIIIAAAgUUSBOm2PD5kDClgAcbXUIAAQQQKJbA6jl/kKbeG0nzBjsUq2P0BgEEEEAAAQQQQKAhAoQpDWHnRRFAAAEEbBIgTLGpWvQVAQQQQAABBBDIX4AwJX9jXgEBBBBAwHIBwhTLC0j3EUAAAQQQQAABwwKEKYZB2R0CCCCAgHsChCnu1ZQRIYAAAggggAACWQQIU7LosS0CCCCAgBcChClelJlBIoAAAggggAACNQsQptRMRUMEEEAAAV8FCFN8rTzjRgABBBBAAAEEygvUNUz5/AmXyjNvtEvTusOpBwIIIIAAAtYItL7/rDT1XJ/3L2sqRkcRQAABBBBAAIF8BdoXvyGD1vlIXn/4sppeaNr0OXLJb+dc1EW17nPUExdOPmLIBeceOaSmjYd9/iyZt3C5dOkSbG7dT4d0SPeuTdK9a7N1fafDCCCAAALpBVpaVklHly7Ss3u39DthSwQQQAABBBBAAAFnBJatXCUbrddT3n78yprGlClMGTFukvxr1WbSvMEONb1Y0RqpZTyTjxws553+5aJ1jf4ggAACCOQo8P2f3Bvsnfk/R2R2jQACCCCAAAIIWCSg8g31M6seK1MIUyw6MugqAggggEBJgDCFgwEBBBBAAAEEEEAgKkCYonE8sDJFA4umCCCAgEMChCkOFZOhIIAAAggggAACBgQIUzQQCVM0sGiKAAIIOCRAmOJQMRkKAggggAACCCBgQIAwRQORMEUDi6YIIICAQwKEKQ4Vk6EggAACCCCAAAIGBAhTNBAJUzSwaIoAAgg4JECY4lAxGQoCCCCAAAIIIGBAgDBFA5EwRQOLpggggIBDAoQpDhWToSCAAAIIIIAAAgYECFM0EAlTNLBoigACCDgkQJjiUDEZCgIIIIAAAgggYECAMEUDkTBFA4umCCCAgEMChCkOFZOhIIAAAggggAACBgQIUzQQCVM0sGiKAAIIOCRAmOJQMRkKAggggAACCCBgQIAwRQORMEUDi6YIIICAQwKEKQ4Vk6EggAACCCCAAAIGBAhTNBAJUzSwaIoAAgg4JECY4lAxGQoCCCCAAAIIIGBAgDBFA5EwRQOLpggggIBDAoQpDhWToSCAAAIIIIAAAgYECFM0EAlTNLBoigACCDgkQJjiUDEZCgIIIIAAAgggYECAMEUDkTBFA4umCCCAgEMChCkOFZOhIIAAAggggAACBgQIUzQQCVM0sGiKAAIIOCRAmOJQMRkKAggggAACCCBgQIAwRQORMEUDi6YIIICAQwKEKQ4Vk6EggAACCCCAAAIGBAhTNBAJUzSwaIoAAgg4JECY4lAxGQoCCCCAAAIIIGBAgDBFA5EwRQOLpggggIBDAoQpDhWToSCAAAIIIIAAAgYECFM0EAlTNLBoigACCDgkQJjiUDEZCgIIIIAAAgggYECAMEUDkTBFA4umCCCAgEMChCkOFZOhIIAAAggggAACBgQIUzQQCVM0sGiKAAIIOCRAmOJQMRkKAggggAACCCBgQIAwRQORMEUDi6YIIICAQwKEKQ4Vk6EggAACCCCAAAIGBAhTNBAJUzSwaIoAAgg4JECY4lAxGQoCCCCAAAIIIGBAgDBFA5EwRQOLpggggIBDAoQpDhWToSCAAAIIIIAAAgYECFM0EAlTNLBoigACCDgkQJjiUDEZCgIIIIAAAgggYECAMEUDkTBFA4umCCCAgEMChCkOFZOhIIAAAggggAACBgQIUzQQCVM0sGiKAAIIOCRAmOJQMRkKAggggAACCCBgQIAwRQORMEUDi6YIIICAQwKEKQ4Vk6EggAACCCCAAAIGBAhTNBAJUzSwaIoAAgg4JECY4lAxGQoCCCCAAAIIIGBAgDBFA5EwRQOLpggggIBDAoQpDhWToSCAAAIIIIAAAgYECFM0EAlTNLBoigACCDgkQJjiUDEZCgIIIIAAAgggYECAMEUDkTBFA4umCCCAgEMChCkOFZOhIIAAAggggAACBgQIUzQQCVM0sGiKAAIIOCRAmOJQMRkKAggggAACCCBgQIAwRQORMEUDi6YIIICAQwKEKQ4Vk6EggAACCCCAAAIGBAhTNBAJUzSwaIoAAgg4JECY4lAxGQoCCCCAAAIIIGBAgDBFA5EwRQOLpggggIBDAoQpDhWToSCAAAIIIIAAAgYECFM0EAlTNLBoigACCDgkQJhiTzFXtrTKtuNvkbkLlpY6fcieW8j0aQdrD0Lta7ev/0oeueYI2WDd3onbq/Y7nXi73DzlQBk7aqPE9jRAAAEEEEAAAXsFCFM0akeYooFFUwQQQMAhAcIUe4oZDzRaW9vlqCn3SXNTU6pARWfkhCk6WrRFAAEEEEDAbgHCFI36EaZoYNEUAQQQcEiAMMWeYpYLNKL/NnqLAaWVK+GKlfD3Jx88WiZf/2Qw2Ckn7CpnjR/baaVJdNVLdNtwJcz+uwyRt979mJUp9hwu9BQBBBBAAIHUAoQpGnSEKRpYBWja2tYhz7z6UQF6QhcQQMB2gVvvfSoYwnFf3sP2oTjf/xGb9JL9zrirU6ARrk45ev+R8tyr82XnrQfKYftsKcde9KCc+Z87Sxiw7Dhiw2D1ylMvzZODvvd7mXHbcfLF7/yutK9J1/55rW2nPzZL+vbuJuedtHuw3biJd8t9PzpMuvZIvizI+WIwQAQQQAABbYHdt15PujZ30d6ODeovQJiiYU6YooFVgKY/vuctufGhd2Twhr0K0Bu6gAACNgvMmbcw6P6QQQNsHoYXfb/4a8PlhIv+p2yY8uW9h8v3f/mXTvdTue2CL4paZRK910m4UuWGSV+QUy97NNhXdEVLCHnjOfvLZbf/rfRa4XZTTtpLbn1ikRfeDBIBBBBAwJzAOwtWyClfHCwTDh1qbqfsKTcBwhQNWsIUDawCNJ326zeCXpx79PAC9IYuIICAzQJc5mNP9cpd5qMuvfnCt6fL49cd1WmlSTiq+DaVwpT4zWUrbccNaO05XugpAgggUCQBzl+KVI3kvhCmJBuVWhCmaGAVoCmTUQGKQBcQcESAMMWeQpYLONQ9TY7/0iiZfNyuwc1o1eU86rIcnTBFbRPfNrx8KNxfeJnP49cexdN87Dlk6CkCCCBQGAHOXwpTipo6QphSE9OaRoQpGlgFaMpkVIAi0AUEHBEgTLGnkOUejawu5Tnq81sFg1CrVNTjjhd/0iK9e3aVWb85Sfr26p54mY961HG5bT9Zvrq0P25Aa89xQk8RQACBIgpw/lLEqlTuE2GKRr0IUzSwCtCUyagARaALCDgiQJjiSCEZBgIIIIAAAgUW4PylwMUp0zXCFI16EaZoYBWgKZNRAYpAFxBwRIAwxZFCMgwEEEAAAQQKLMD5S4GLQ5iSrTiEKdn86r01k1G9xXk9BNwVIExxt7aMDAEEEEAAgaIIcP5SlErU1g9WptTmFLQiTNHAKkBTJqMCFIEuIOCIAGGKI4VkGAgggAACCBRYgPOXAhenTNcIUzTqRZiigVWApkxGBSgCXUDAEQHCFEcKyTAQQAABBBAosADnLwUuDmFKtuIQpmTzq/fWTEb1Fuf1EHBXgDDF3doyMgQQQAABBIoiwPlLUSpRWz9YmVKbU9CKMEUDqwBNmYwKUAS6gIAjAoQpjhSSYSCAAAIIIFBgAc5fClycMl0jTNGoF2GKBlYBmjIZFaAIdAEBRwQIUxwpJMNAAAEEEECgwAKcvxS4OIQp2YpDmJLNr95bMxnVW5zXQ8BdAcIUd2vLyBBAAAEEECiKAOcvRalEbf1gZUptTkErwhQNrAI0ZTIqQBHoAgKOCBCmOFJIhoEAAggggECBBTh/KXBxynSNMEWjXoQpGlgFaMpkVIAi0AUEHBEgTHGkkAwDAQQQQACBAgtw/lLg4hCmZCsOYUo2v3pvzWRUb3FeDwF3BQhT3K0tI0MAAQQQQKAoApy/FKUStfWDlSm1OQWtCFM0sArQlMmoAEWgCwg4IkCY4kghGQYCCCCAAAIFFuD8pcDFKdM1whSNehGmaGAVoOkPfvWG/GvhChm/36AC9IYuIICAzQK33vtU0P3jvrxH4Yex+9brSdfmLoXvJx1EAAEEEEAAgc4ChCl2HRGEKRr1IkzRwCpA00Mu/Js8/8bHMnpovwL0hi4ggIDNAnPmLQy6P2TQgEIP450FK+SULw6WCYcOzdzP+YtXifo/fuovMHDd7qL+jx8zAstb2oMd9e7RZGaH7CWYG5gfGnMgMD80xr1er3r/sx8EL3XQLhvU6yV5nQwChCkaeIQpGlgFaPrFKc8GvXjoB7sUoDd0AQEEbBaw5TIfk99oXTL9HZk2fY7NZbO27+ceOUQmHznY2v4XpePt7R2yrKVdjr/qVWlt65Dbvru19O3ZLE1NrNzKWiPmh6yC6bdnfkhvV+Qtma+KXJ3KfSNM0agbYYoGVgGaEqYUoAh0AQFHBAhTHCmkJcPgZCl7oVa0tMkb762QIy99ReYtagl2qL7Rv2vSKNlm8DrSszurVLIoE6Zk0cu2LfNDNr8ibs18VcSq1NYnwpTanIJWhCkaWAVoSphSgCLQBQQcESBMcaSQlgyDk6VshVKX9dz06Hsy5fa3ghUp0R91P6Hzjt5cTj1wEy77ycBMmJIBL+OmzA8ZAQu2OfNVwQqi2R3CFA0wwhQNrAI0JUwpQBHoAgKOCBCmOFJIS4bByVK6QkWXyT/y4kdVd7Lv6HW57Ccdc7AVYUoGvIybMj9kBCzI5sxXBSlExm4QpmgAEqZoYBWgKWFKAYpAFxBwRIAwxZFCWjIMTpb0C1VumXzSXrjsJ0mo8u8JU9LbZd2S+SGrYOO3Z75qfA1M9YAwRUOSMEUDqwBNCVMKUAS6gIAjAoQpjhTSkmFwsqRXqGrL5JP2xGU/SULlf0+Yks7NxFbMDyYUG7cP5qvG2efxyoQpGqqEKRpYBWhKmFKAItAFBBwRIExxpJCWDIOTpdoKpbNMPmmPXPaTJNT594Qpel4mWzM/mNSs376Yr+pnXc9XIkzR0CZM0cAqQFPClAIUgS4g4IgAYYojhbRkGJwsJRcqzTL5pL1y2U+S0Ke/J0yp3cp0S+YH06L574/5Kn/jRr0CYYqGPGGKBlYBmhKmFKAIdAEBRwQIUxwppCXD4GSpeqGyLJNPOgS47CdJaM3vCVNqc8qjFfNDHqr57ZP5Kj/bIuyZMEWjCoQpGlgNanrGT2bKm+8tD179pbeWBv/dbmjf4L8D1+0hN393+wb1jJdFAAGbBQhTbK6efX3nZKl8zUwuk086Krjsp7oQYUrSEZTf75kf8rM1uWfmK5Oaxd0XYYpGbQhTNLAa1PT2x+bJqdf8o+yrX3rSSPnmwZs3qGe8LAII2CxAmGJz9ezrOydLa9csj2XySUcGl/1UFiJMSTp68vs980N+tqb2zHxlSrL4+yFM0agRYYoGVoOatrZ1yJhvPSmz/706JeyGWpXy8o37SM9uTQ3qGS+LAAI2CxCm2Fw9+/rOyVLnmuW5TD7p6OCyn/JChClJR05+v2d+yM/WxJ6Zr0wo2rMP68OU3j2a5eXrxsqV98yVa+6fl6s8YUquvMZ2Xm51CqtSjPGyIwS8FCBM8bLsDRs0J0tr6Ou5TD6p2Fz201mIMCXpiMnv98wP+dlm2TPzVRY9e7e1Pkzp3rWL/PHi7eXupz8gTLH3ODTa8/jqFFalGOVlZwh4KUCY4mXZGzZoTpZEGrFMPqngXPbzqRBhStLRkt/vmR/ys027Z+artHL2b2d9mBKW4KYJI2XFqnY5/fpZuVWFlSm50RrfcXR1CqtSjPOyQwS8EyBM8a7kDR2w7ydLjVwmn1R4LvtZI0SYknSk5Pd73+eH/GTT7Zn5Kp2bK1tZH6aEl/kM6NetbE1Wrm6XMROek7kLWzLXjDAlM2HddqBWpww94TFZ3dohb9+6H/dKqZs8L4SAmwKEKW7Wtaij8vVkqUjL5JOODd8v+yFMSTpC8vu9r/NDfqLp9sx8lc7Nta2sD1PqWRDClHpqZ3+toy95QVpWt8nvz985+87YAwIIeC1AmOJ1+es+eB9Ploq4TD59g4RqAAAgAElEQVSp8D5f9kOYknR05Pd7H+eH/DTT7Zn5Kp2bi1sRpmhUlTClNiy1GkStCOrRtYtIF5GlK9pk3qLsK4Nqe/VPWz39ykfS1tEhe22zvu6mmdsP6t9D+vZqFukQaWntkF7dm0QtDean8QJFOT4bKcHxqa9PmKJvxhbpBXw7WSryMvmkKvp62Q9hStKRkd/vfZsf8pNMt2fmq3Rurm7lbJgS3pj2lbnLjd1HhTCl8p9By+p2aW7qIrPeXS63Pz5fHn7hI3lnwcogVPH5R33IGrZRLxm343rytX0Hypab9JaOjg7p3pVHNNfzuOD4LK/N8Vn7UUiYUrsVLbML+HKyZNMy+aSq+nbZD2FK0hGR3+99mR/yE0y3Z+ardG6ub+VEmBK/b8q5t84Onuyzw9A+8tMzRsi481+SxctaM9eSMGVtwtb2Dmlr65Df/N8HMvU3cxqyAiVzYeu4A7Ui4Htf2UyO3XegNDd3ka5NrFbJk5/jU0+X47OyF2GK3rFE62wCPpws2bhMPqmqPl32Q5iSdDTk93sf5of89NLtmfkqnZsPW1kfpoQrUFa1dsgB588Q9VSf599cGoQpKmR57qqdZNz5M7gBbQ5H87KVbfLXWUvlOz9/Q2a/vyKHV3B3l2q1ysXHbC4HjFk/uASIH/MCHJ/pTTk+17YjTEl/PLGlvoDrJ0s2L5NPqqYvl/0QpiQdCfn93vX5IT+5dHtmvkrn5stW1ocp8cAkGqaolSn3TtlW9jz7BcIUw0f08pY2+cFdc4LQip/0Asftt5FcefIW0qMbgUp6xbW35Pg0o8nx+akjYYqZY4q91Cbg6smSS8vkkyrp+mU/hClJR0B+v3d1fshPLN2ema/Sufm2lfVhilqZ8uAF28kV98yVh/7+YaeVKZOPHCzj9xkYhClc5mPu0P5kRZscd9Wr8siLH5nbqcd72n1kP7lr0jayXp+uHiuYGzrHpzlLtSeOzzWehClmjyv2Vl3AxZMlF5fJJx3HLl/2Q5iSVP38fu/i/JCfVro9M1/xJW+tR471YYoa6EFj+8udZ42S2x6fH1wyoS7z6dOrWdRkE94/pVaQau24Z4oEN5Q95Pv/kGdeW2KClH38W2C7zdeRhy/eXvr0bMYkgwDHZwa8KptyfBKm5HNksddKAq6dLLm8TD7pKHb1sh/ClKTK5/d71+aH/KTS7Zn5anM59cBNpHcPApVajiAnwhQ1UHVJjzoZDQvf2tYhx1z+SrBaxdSP72GKugfFxJ+9Ib9+coERUlWzBy/cTk6++rXUdVKXeb149c4y4cbX5YmZH2vfIye6vTpWTN9nRwfqwJ3Wl1u/szX3UNFBi7Q1fXym7Iazm/l+fLIyJf2hHb9JvNqT7hcd9Zqb4+8Jqq/l/i29Rm1bunKy5NMy+aTKunbZj6kwJfxCNPRTX4yefv2sJM5Mv6/0Nx2dZxYtbS19vjR5LmFiPnFlfshUxBw2Zr76FNW1+SqHw6W0S2fClDyRwn37HKasWNUuP//je8EHYFM/6jKsnYf3k/mLV6V+48z6ppR1e1MW4X6mfHWITDh4U+nJTWm1aPM4PrU64Eljn49PwpT0B3l8nlUnTzdNHCljJjxn5H5m6Xu29paEKeY0fVwmn6Tn0mU/JsKURs0FtXz2q6VNUr3L/d7EfglT0shX34b5am0fl+Yr80fMp3skTNHQ9TlM+WRlm4w87Vn52MAjphW5utfN/5w3Oljpcv1pI+Qr02YG97UJ32Tue3ahnDJuk6A6KsD5xSPvB98QVPr3cGVKuEolXGXy8nVjZUC/bsFlSQdd/JL88eLtZafhfYP9/vapD+Rzo9cNfq9+1Lch3/vlm51WuoTbhyud1OqXeD9MfovSs1uTvPmzXaVfb+6fovGnKaaPT53X9qmtz8cnYUr6I73aCkD17W+5efrupz8IbnCuTrZ+ePwwOfCCl+SxaTsEqxDLze/zFrWIClXVN9rlwptvH7ypHDp1ZqfXUk8AVD/RlTMvzP5ENlqve+l1wt/H5/0L73xbDh7bX+L9NHWPNttPlnxeJp/0l+LKZT9Zw5T4PQ/jbtG/y/hnsFfnLpMtNupVmhei//vJS3csfe6r9De+2YAenT77hSthwrnjv2+dLZeduEXZNuFTRMPPkuFnwHKfX6O/C+e5cnNM0jET/73t84PuePNuz3xVWdiV+SrPY8j6MCWc1F6Zu3yt1Q3qyT6D+vcIHpls4sfXMEVdPjH1N2af3KMu8bngmM3lK1NnrvU4a/WG8/q7K4K6hd9a7HX2C/LQhduV/XcVypQLU6rVP1zKedi0mUGoE/2AHgYyR+25YenDefQDvXqjjvfP5Des6gkql54wjPun1PhHm8fxWeNLe9nM1+OTMCX94R4PN6I3h7/q68OD+5z99A/vlm4mv8OwPrLv6PWC9wA1j6uQJBp0R282H263rKVNenVvLr1vTD12qDz16pLgc0G4j/CeatHXCvcVBjFqrr/tzK07XSYcntTF5/07n1ggIzftHbymGtNmA3qmXmXpyskSy+Rr/zuxfRl91jBFfQ786RkjZNz5L5V9SET4d6v+huOfwdTfbRicqs+M4f8On+hZ7m88ej5Q7TKf6KXj0S/oylU2fllQuc+v6vPhxeOHdvo8GZ9jaj9q1rQkTNEVK9+e+ap2R9vnq9pHqt/S+jCl2nXUpq+x9jVMUd/6Dz35L8HNZ039RB9hrd4k1beG6gNpuW8w1ZuZ+pZg6nHD1go9ov8erhopF6yE/Y5em6u+6Tjl2n8m7jf8FrRaP8IwxoSPSoFn/2w3nu5TI2Yex2eNL+1lM1+PT8KU9Id7/J4paqVgON+H39aGe1crEZ98+ePgJOuQ78+UO767dfC0vvj8Ht/ulv99Xw7epX/w9L7zjt5c1DfVR++9YWkf6uQq+k1zcEISWfVYLlAP75NQ6X3p+gfndXqN8KmC6aU+3dLGkyWWyetX3uZl9HmGKbqfBcPPfeXmk3Blc/RzWtYwJf5ZUt2jMTpH5f250cb5Qf+vI98tmK/0fW2er/RHW/sW1ocp4cqUcKltdOimr8X0MUxRqe1v/u8D+a9r/1n7UZXQMv7BWjVXQY1K7+M3/IouucwapoTfbKgP26taO4LLdWoJafJ+UyzHdcXJw+WkL2wk6sSVn8oCeRyfeCcL+Hh8EqYkHxeVWkRPXP53xkfB5ZbqPbvcSY7aR7j8/4HnFgVhhfrmOpyzK4Xl4TYqNDn9S4Pk6B+9Ird8Z6Rc98A8Uff6OXzay50uEwr7WumkrdqJV7jNpJvelDP+Y5BE+6kuVzXxY9vJEsvk01fd1mX0WcOUavcOSRumlFtJonMfpGjbeDgSVrjcZ8lKl5rn9SWcbfND+r+OfLZkvkrvaut8lX7EyVtaH6aoIYYJcfhtl/o3teRWTTYm72fhY5iiPhged+Wr8vg/FicfTTW2iK5ECTcJV6qoD9fRJZvhcnB1vby6vCZcyhn99/A6+ugbX/iBPXr5V/R1w6XclVamqDfGSpf5xK/bT1oGWiNLp2a7j+wnd0/eVvr24lHJ1fzyOD7T1Mu3bXw8PglT0h/l8ZMZtbz/3inbyn5TZsgvvrWVVLpMV907KrxBeblAJr6del84eq8NS5f3RG9yPvFnrwchTnyb+KXC1S7zib//qGD+tC9tkvlG6uVkbTlZYpl8+r+L+Ja2LaPPGqaEn9XH7zMwWFEW3jdv0mGbibonUaXLfCp9Biv3uS8MZ+N/+1lWppT7LFltZYoKXScesmlp7ik3x+geRbbMD7rjyrs985U5YdvmK3MjX3tPToQpaljxRyOrf9N99GIStI9hyvKWNhl0wjOiLokx9RO9xCfcZ/jmpG4QqMIJtUR7v+3WC143+iZV6d9ruQFt9OaD0RuAqdDkiD020LoBbbUl4aac/nXz7vIZbkRblTOP4zNt/cqtuFI3Od51q34y7vwZFZ9aknSpYh5hXdoxRrfz7fh0MUyZ9us35JsHD5HPrLPmJtzxHxMnS2qf5U5cwkD8Wz99XX49aRvp3aOptEJx7sKW4EuS6H0FygUyD1+8faftth/aR+48a1TpvT/8oiX8LBD9nBCuhlSvFf33ajegjb//qHDFxIlRUcKUpOMh3s8sy+SV+YMXbicnX/1a8CVJlp/4PW2i+1LH2aTDBpc+Rzx31U5l5+NqqyTC/dXSJto2fgP7WsZpYhn9pGv/LDtvPVCO+vxW8ta7H8vpP3pU7r7kEOnds/zfeSX7pOPB1PwQfvmp+hH9u4y+p8Y/C1b6DFbpbzy6r/CLV/VZNPzsF78Bbbj/Sm3K3Uy20mU+al/vfbhKwvmKG9Bm+WtPv20t85XJeSl9T9festLcU8vlZuX6oTOXVRuHifnKpFOj9uVMmFIPQB/DlDffWyE7THiuHrzBa9TybUEtH0jq1uEcX+iZH42RbYesk+Mr2L/reh+f1cRMvTlFXyOPfZqqum/Hp4thSp+v/CEIUr550JCyoYqpkyVTx1wR9xO9ma6pS3zUOBvxzXPS8RD1z7pMPrpqKDyRTVvf8ES5T6/mTo/bDlcdqZBNfSlT7bNDLXNtLW3CMRy40/qiLtJVr6l7c+Ksy+ifemme/L9fPy/Tpx0sNz8wU+bOXyrnnbS7Nm/S8cD8oE1qbINGzA/GOt+AHdU6X5mcl0wOs9zcUyn4qWWeqqVNrf3POl/V+jpFbkeYolEdH8OUP7+8WP7jon9oKGVrSpjyqd9vz9lGxo1ZPxuo41vX+/jUDVPKXX8dfbx3/HHc6ikm6kNS/B5C8W2ynnyYOCx8Oz5dDVPCY0GFKud+dQs5+cDBoh6BrX44War8l6Jzop7m760RJ0vq5Lna8aB+Z2KZvLJTT9Gb+LM35PrTRshXps0sXeIRfwT1nX9eICM26VX1EdThPKtWDs1btKr0RCX1re3hn91A9hj1mbWe+Beda8OnBQ7ot2blRvialR59G73Z6ZX3zA3u/RN9vHf0CZJJj/+tdmykXUa/sqVVdjrxdvn55APk6t88L2f+584ydtRGwUup3207/haZu2CpHLLnFqXA5RuXPiq9e3aVWb85STZYt3fQNul4YH5I85dtZptGzA9mel7fvejMVzrzUvTm5dHPZ9F/Dx/XHd6nMbpS7cQfvxZc+hXe7zO8D8/np8yQuyaNkmpzTxgKh5fLqv2rFZbqJ75CWn3GDC9xDfepVkx/bvS6nR77HX9aXvSza/xzafha8Uqmna/qe0Tk82qEKRquPoYpv3pigXzjOnM3n9Xg9r7pT04bIcfuO9B7h2oARTo+y13mox4pftL+G5c+yFd67Lc6sVA3Q75o/NBOS9Djy9dN31Q7y8Hl2/FpU5jyzgcrZPy+gxLL+8Xznl2rzcB1e8iZhw0NQpWr7vmXTJs+J3E/NDAvcM7hg2Xvbfqa33GVPSYdDx3tHfLGeyvkyEtfkXmL1nx4T/OjTgIuOGZz+crUmcF9MdSjsa+5f17pRED3EdThB381h6qbD4fhzI1nbCWPvPBh6Yl94WUYlebaSjcvDS8NCm+QH954OHx6U6XH8WYJUkLXcBn9VoN6ywtvflwT917brh+sSPnf5+ZKrx5d5cZz9i9tF14CdNg+W8qxFz0opx++g3zrisfkkWuOKIUoT85cc9lV0vHA/FBTOXJpRJiSzFrLZT3RvejOS2EIG5+vwn8P77GlXqPc/X/u/etCGbtlv+DJdtHfh32KXgIefzhH2Ca8RC56W4tqq07CfR42bWYQaFe6XC46p8Y/l1aT9/WyHyvDFHXQHbRL/9LTX+KPQosWOnr9ZfKfXvUWPoYpl/9+rlx059tZ6dg+hYB6AsXZhw9OsaU/mxTp+Cz3BlZuZUr8zSt8olR4kzr11JLwm834Pk0uzcx6lPh2fNoSpjzywkK58nezaypveNIUb6xWpkw+erisautKmFKTpPlGx35uA3nrvSXmd1xlj0nHw7e/PFS+/IN/BI+uzvITDVCiN/OsNN8lPYI6up26B5oKZ1QfVWAz/vJXg/uwRe+rVstcW+1eBKtb2+WGh97tFACFq1qUS3hio/bxpZ37l1bKpDUbu2VfueiYwaLuYVLLz0Pf3yW4V8puX/+VXPPd/YJ7p6if6KqUcD+//O9xcvfjs6S5qSlYpaJ+whAl6XhgfqilGvm0IUxJdl3d1qE1X+nOS7pPA41/9qs0r+neByX80m3ZyrbgRs7RJ9+Fq1ji+6z28I3oE0zLzZVJ8mq+UvcH6ubR00itDFOSCpnX730MU+75y0I59spX8yJlv1UE1M0XD91tAEZVBIp0fGYNU8I3WvVNw5mHblb1UeHRx7Y26gDx7fi0JUzROR6iy/jVdipEUStS1MoUtUKFZfw6mmbbNuJkKel4UCP8ZGWbqBUZl/9ubqoBl1vBF7+sMX7SkfQI6ujcq270qUKUZ2ctkU9WtHV6/Hb8BqGV5trmpi7yw+OHrXViorZXX94tWd5aemJU3gH3tw4aFDzaW72Ozk94qc/NUw7sdImPuvwn+m/hPtVKlu/8+E8VL/NhftDRz79tI+aH/Edl/hVqna/SzEtZw5Ry89qeoz5Tce6p9jCC8LJTddmQuuww2rbco7wr9b3SSpXoXFnpMh9VvbTzlfnK13eP1oUp5b65qHR3dtOUPoYp6huefSa/aJqy9DhrtePwLu2Vbg6X5cNKdJlctQkgHKBue+MwkR0++v3tgyfB8FNZIK/jM425qTAlujS82tMBGn0jZt+OT5fDlHiIEh7/psOUch9YwydrpPmbS9omy3tH0r6j7xl5PHGrESdLYZhS6XgIx7x0RZvMeOsT+doVr8qipatrpQraRVeihBuG3wjHTwLi1+3vPLxf6VHZ0ReNtlOPx33wgu2C+06p/kW/pY3Pp5XmWhWmfPvgTYMVgtGnNUW3VytgVqxqL92PoNzjvdVlAz89Y4SMO/+l4J4wOj+fWaer3DJxZPAZoE9PvSBFvU65MKW1tV2OmnKf7Dhiw7VuSKt+py77id5fJel4MDE/lPsWPu/PgpUumQjrY+KJLnl/lmzE/KBz/BapbS3zVdK8pELU8LKd8KbjB17wkjx56Y5l/z36+G5lUe4yH7WK5KqvD5d+vbuW5rVaH7sd900KU+LzWXxlSnR7dcll/Cl1SZcsZp2vinS8pOmLdWFKWPDwjSvvCSuK6mOY8u6Hq2SrU/+a5tiquI3uG1U9PhAbHaChnb3w451l+Ma9DO3Nzd3kcXymlcoapqhvCi47cYvgpmDhCWaRL/Px7fh0MUwZcNQfO61EiR/7Jk6WKp30qg+m4ft59NK2tH9/5barx3tHXq/RiJOlpOMhatyyul2WLG+T8Ve8EsxXtf5El9KH24QnEIdOndnpG9WorQo4oo/KrnZcRS+vKXepZbm5NjzhUY/Kjd6gMfoY22iYokKbP168fRDWqG+Y44/pDh+5nSZMGbNFH/ntOdtKv97N0uPfN4Ou1TdsVy5MUb8LL/9Z/ElLcMPZGbcdJ/t9c3qnG9KG+0g6HrLOD436LJj0N1vUJ7pEj4FGzA+6x2CR2ifNV7XMS+qGsvttt17pC+BwPqj079EVxNEvEqJfIMdDi2i7SnNP9Aa04byjrKNfTEQf6a1uLlvuUd4qEI4+GjwabIavXWmujNbWxHxVpGMlTV+sC1PUIKPPkU8aNPdMSRKq/vvlLW0yZuLfM91sLv4K5e5ArdpUOnEMl6NVu2O2muDUXat7dW8KJodKJ6PhzZrC4+Jr+w4s+/SU6N361cltdPIL+5nnE1bW6dksb/18t2A8/FQWyOP4xDtZwMfj08UwZf7iluBynko/WU+W4vutJXCMPxWl3Hyr7knx0z+8G5zMVnrqwRvvrpC9tvlMqQvRJ2eFH37LvWeE70W19KPcUxFMPWmrESdLScdDueOk1mX0ybNK9RZ5PYI6a79Mb1+kZfJJx0PW+aERnwWjJ4eqdmoOiP7NVnqiS3xeUH/76ilR4T0lKs1D5T6/xl8zzTHUiPkhTT+Ltk2a+apS+JYUyhVt7Hn0p0jzVR7jq3WfVoYp0cGxMqXWUqdrt3RFq5x3+9vyi0feS7eDClvVcgfqcKIK3/yq3TH7xj+8G3wz9IO73g5uPHfvlG2D652jyzlVihy9JKzcsROdHMNlvOqNNn7NYbmnsoyZ8Fzp8WRZsY7ea0O58uvDpW8v/eW9WV/bpu3zOj5tMmhEX308Pl0MU5KOnawnS7WEKdHlxWO26BvcPFQFJepSDXVvjvA+FfH5PzrfRudyNeeHS7LLPe4x/F2l9wy1oqDc01kq9UM9uSH6VIQk01p/b9PJUi3L6Gsdd7xd3o+gTtsv09vZuEzexPzQqM+ClS7Nq/REF1Xv6KUaqt+TDhssx1z+SnCZRxi2xJ/8VOnza9bPizbND6b/VrLuT3e+IkxZW9zG+SrrcVNte+vDlDxx4vv28TIfZfC315fKfv9t/r4p4XK2SnegjoYpU48bttYjvKI3UIouv630/0eX5aprocstMU96zegTASrdqMnEMXnvlNGy33brmtiV8/vI6/h0Hi7DAH08PglTMhww/9603IfScB7+w/MfyjcO3CS4zC38UStQqt1HQ136cedZo4Lm4erBSvN/9AkF8Xk8vk38CYHV+hG/kV92pTV7sO1kKWkZvSkXF/dj6zJ5E2FKGEKov7l6fRaM3zsnekzpPtFFzSXV5qGkG32mPZ5tmx/SjjOv7Ziv0svaOl+lH3HyltaFKeUuBeEGtMmFztJC3WRtt+89L7PfX5FlN2W3rXbTpKRgQzdMCb89iN+Vutwd/au9AeZ9U1D1nPaZ140NnqzBT7JAnsdn8qv718LX45MwJfuxXi5MCZf6j7vgpbIrPCpd/qkusxy34/pln7gSfxRuueC7lgA+eiPMpMtQTT9hy9aTpTTL6LMfWfbuweZl8qbCFFW9en4WrBSmRO9XER5RSU+aSpqHCFOK/bfJfKVXH5vnK72R6rW2LkzhBrR6BTbRWn3j9+iLH8mRl75sYned9hF9Aw2vgVeP9oreTVrddVrdmLPcnbTDO2brfDCO35W60h39q13mE10iavq6yZsnjgwuK0p74znjRSr4DvM8Pgs+9IZ0z9fjkzAl++FWLpAIL7uZ+LPXg3ugxJ+KEp7gxOf/S+9+R47dd6OqT1ypFnwnrWAs149y8z4rU9Y+LnSX0Wc/suzbgwvL5PMKU/L+LFgpTKn2RJewT+G8EN449JePviejh/SpOA8RphT/b5P5KrlGLsxXyaNM38K6MEUNlRvQpi942i3VjT73P2+GvPT2srS7KG0Xr1/0DtSV7iatLvOpdsfsWsKU8Jr38Gkp6skBlW4yWMsNaPO4zGfYRr3kr5ePkZ7ceFbrODN5fGq9sGeNfT4+CVOyH+zlvvlVl9Co8Dz+3h7/Rrjc/F/uCQXxE6X4Uw3KrVqJbxN9j0r6Zlq9D8SfipBdyr7LfOJjZhl95aPAlWXyWcOURn0WVMFsdF4Ib0Bb7Yku6tLwaH/LPe2k3NNXCFNMzIb574P5yv35Ks+jyMowJQrCDWjzPDw+3Xdbe4e8NX9lsKRaXdfKj3kBdVnPE5fsICM37S1NTV3Mv4DDe+T4zL+4vh+fhCn5H2PlXsH0yr/GjEL/VW29zCc+UpbRdxZxaZl81jBF/6+iOFs0+ulSrswPxanomp4wX7k7X+V5rFkfpuSJE9+3rzegDR2WtbTJ068ukcOmzawnuzevdfuZW8v+O64XPCKaH30Bjk99M50tfD8+CVN0jhZzbQlTzFk2ak8soxdxcZm8b2FK+OQh9XcU3vA6el+lev59Eabkp8185eZ8ld8RI0KYoqHre5iiqJYsb5VbHpsvamk2P+YEzjlisEw4ZFPp05MgJYsqx2cWvcrbcnyKEKbkc2yx1/ICrp0s+byM3pXLeuJHqm9hSpHmKtfmhyLZqr4wX20r/Xo3c+/GGg9M68OU8LrH+Hij9+Go0SKxGWHKGqIly9vk0RkfyjeunSXqenJ+0gt0be4iV5+ypXxl9wEEKekZO23J8WkIUkQ4Pj+1JEwxd1yxp2QBV0+WfFtG79JlPYQpyX+39Wrh6vxQL79aX4f5qlYpv9tZG6aET4HZZsg6MmbCczJ3YUupkuFN7sJn1i9e1mqkyoQpnzJ+sqJN3lqwUo784csyb9Gn9kagPdlJ/77d5K6zR8noIetwaY/hmnN8Zgfl+OxsSJiS/ZhiD7ULuHyy5MMyehcv6yFMqf3vN++WLs8Pedvp7p/5SlfMv/bWhilJN3+KP0LZRGkJUzorrmptl7Z2kWvvnyc/vu9f8rGh0MpErYq8D3UjzzMP3Uy+fcgg6d7cJN26crPZPOrF8ZlOleOzvBthSrrjia3SCbh+suTyMnpXL+shTEn3t5zHVq7PD3mYZdkn81UWPfe3tTJMCYOSu5/+oPRIxXKlUo/Z/eHxw4In0JhYnUKYUv4PYuWqdlEnrtc98K7c85eF8src7I9PdvFPb8Sg3nLY7gNELftVl09wo9n6VJnjszZnjs/qToQptR1HtDIj4MvJkmvL6F2+rIcwxczftom9+DI/mLAyuQ/mK5Oa7uzLyjCl1sch19qu1nISplSXUnc3X9XaIZ+saJX7/7ZIZr+/UuYvXiXzPvTzMqBB6/eQget2l8Eb9pRDd+0vfXp1la7NIt27NtV6yNHOoADHZ2dMjk+9g4swRc+L1tkEfDpZcmEZvQ+X9RCmZPubNrm1T/ODSTcT+2K+MqHo1j6sDVNevHpnmXDj61LtsWQ7DO0j907ZNliZEr2nStoSEqboya1u7QhuUNve3qG3oaHWCz5ukeUr22Xzgb0M7VFvN01NXURdMsFlPHpu9WrN8cnxqXOsEaboaNE2q4BvJ0s2L6P35bIewpSsf9XmtvdtfjAnZ2ZPzFdmHF3Zi5VhSq33Q+EyH1cO03TjOPuXr8nHy1bLDd8anW4HbIVAjgIcnzni5qeO7z4AACAASURBVLBrwpQcUNllRQFfT5ZsW0bv02U9hCnFmbB8nR+KU4E1PWG+KlpFGtMfK8MURaWCktvO3FqOufyVsqtT1KqUhy/eXn5w19tV76uiw87KFB2txradv7hFtjnlCWlt75Dnr9lLhm3cu7Ed4tURiAhwfNp3OBCm2Fczm3vs88mSDcvofbyshzClODOKz/NDcaqwpifMV0WrSP37Y22YoqjUE33UhDJnwcrSTWbDVSs7De8rz7y2RA44f4YxVcIUY5S570h963/dfW8Hr/O1/QaxOiV3cV5AR4DjU0erGG0JU4pRB1964fvJUpGX0ft6WQ9hSnFmH9/nh+JUYk1PmK+KVpH69sfqMEVRqZvMvnzdWBnQr1tJTt1ostKKlSy8hClZ9Oq3bfitv7pfi/pRT85hdUr9/Hml6gIcn3YeIYQpdtbN1l5zsrSmckVbRu/zZT2EKcWZTZgfilOLaE+Yr4pZl7x7ZX2YkjdQdP+EKfXUTv9a0W/9w72wOiW9J1uaFeD4NOtZr70RptRLmtdRApwsfXocFGEZPZf1rP13ecn0d2Ta9Dn8wTZAgPmhAeg1viTzVY1QDjUjTNEoJmGKBlaDmsa/9Q+7weqUBhWEl+0kwPFp7wFBmGJv7WzsOSdLnavWyGX0XNZT/i+IMKVxMwvzQ+Psa3ll5qtalNxpQ5iiUUvCFA2sBjUt961/2BVWpzSoKLxsSYDj096DgTDF3trZ2HNOlspXrd7L6Lmsp/JfD2FK42YW5ofG2eu8MvOVjpa9bQlTNGpHmKKB1aCmv/2/92TlqjX3Srn/rwuC/x6064bBf9XqlKP32aRBPeNlERDh+LT3KCBMsbd2Nvack6XKVavHMnou60n+qyFMSTbKqwXzQ16y5vfLfGXetGh7JEzRqAhhigZWAZpO+/UbQS/OPXp4AXpDFxDoLMDxadcRQZhiV71s7y0nS9UrmOcyei7rqe2vhzClNqc8WjE/5KGa3z6Zr/KzLcKeCVM0qkCYooFVgKacrBagCHShogDHp10HB2GKXfWyvbecLNVWQdPL6LmspzZ31YowpXYr0y2ZH0yL1md/zFf1ca73qxCmaIgTpmhgFaApJ6sFKAJdIExx5BggTHGkkJYMg5Ol2gtlYhk9l/XU7h22JEzRNzO1BfODKcn674f5qv7meb8iYYqGMGGKBlYBmhKmFKAIdIEwxZFjgDDFkUJaMgxOlvQKlWUZPZf16FkTpqTzMrkV84NJzfrvi/mq/uZ5viJhioYuYYoGVgGaEqYUoAh0gTDFkWOAMMWRQloyDE6W0hVKdxk9l/Wkc1ZbsTIlvV3WLZkfsgoWY3vmq2LUIWsvCFM0BAlTNLAK0JQwpQBFoAuEKY4cA4QpjhTSkmFwspS+ULUso+eynvS+4ZaEKdkN0+6B+SGtXPG2Y74qXk10e0SYoiFGmKKBVYCmhCkFKAJdIExx5BggTHGkkJYMg5OlbIWqtoyey3qy2RKmmPHLshfmhyx6xduW+ap4NdHpEWGKhhZhigZWAZoSphSgCHSBMMWRY4AwxZFCWjIMTpbMFCq+jJ7Lesy4qr2wMsWcpe6emB90xexoz3xlR53ivSRM0agbYYoGVgGaEqYUoAh0gTDFkWPAxzDljj/NlzuemO9IBe0axvh9Bsr4zw20q9MF7a1aRv/8m0tFffv72a0/I316Nhe0p3Z1y+b5oaNjjXWXLnaZh71lfrCzbrX0mvmqFqVitSFM0agHYYoGVgGaEqYUoAh0gTDFkWPAxzDl42WtjlTPzmGo+3rwY0bgirtnBzv67uHDzOyQvYjN88MND8wJKnjqfwyxtpLMD9aWLrHjF90xS1atbpepJ4xMbEuDxgsQpmjUgDBFA6sATQlTClAEukCY4sgx4GOY4kjpGAYCwucBDoKoAMcDx0ORBfY7+y+ycnW7PH3lZ4vcTfr2bwHCFI1DgTBFA6sATXmzLEAR6AJhiiPHAGGKI4VkGF4K8HnAy7Lz/kvZrROYv7hFtjr5T9LeIfLidXvJsI17WzcG3zpMmKJRccIUDawCNOXDUwGKQBf4MOfIMUCY4kghGYaXAnwe8LLsvP9SdusEzv7la3LdfW8H/f7afoPkhm+Ntm4MvnWYMEWj4oQpGlgFaMqHpwIUgS7wYc6RY4AwxZFCMgwvBc69+bVg3NO4B4GX9Y8PmuOBw6CIAmpVyjanPBFc4qN+ujZ3keevYXVKEWsV7RNhikaFCFM0sArQlDClAEWgC4QpjhwDhCmOFJJhJAq89e7Hss/pd8nd0w6RsaM2SmzfqAYrW1plpxNvl5unHFixn/c8/b5892evypIVa26m3LtHs0w9fqvgG19+/BPgePCv5jaNOLoqJew3q1OKX0HCFI0aEaZoYBWgKWFKAYpAFwhTHDkGCFMcKSTDSBS4+YGZ8uwr78vG/deR807aPbF9oxokhSm3PzZPrr73Lfn5xO3k/r8uCLp50K4byqnXzJSv7r2xTDh0aKO6zus2QIDjoQHovGTNAvFVKeGGrE6pmbBhDQlTNOgJUzSwCtCUMKUARaALhCmOHAOEKY4UkmFUFWhtbZcTpz4sU0/dQ7539RNy83kHSu+e3SQMLk4+eLRMvv7JYB+3XfBFOWTPLYLVIZX+/bOjN5GX3vxAHr/2KGnq0kW2HX+LzF2wVLp1bZJHfnyE/OiOv8nR+4+Uoz6/lTz10jw58+o/rdVWvcb0aQcHr6n6Ee5j/12GiFpFU25lyqIlq2SXCU/JY5fuJkM27NXpaT7zFq2Uvb/3TOl3HBLuC3A8uF9j20dYblVKOCZWpxS7uoQpGvUhTNHAKkBTwpQCFIEuVA1T3vlghYzfl+XmNhwmt977VNDN4768hw3dpY8IaAn07N4kY0esG4QTl9z6rNx4zv4y6do/y85bDwyCjjDE2HHEhkGwoYKPg773e5lx23Gy3zenS6V/P/5Lo0qrW9T++vbuFvzvMDg57ovbyJ/+PjfYZ/T34Wsfts+WcuxFD8qZ/7lzcClPfB/jJt4t1036ogzbtH+n8T796kfy4ptL5M5zdgz+Pf554IQrZsiIQevIXtuur+VEYzsFOB7srJtPvX7iH4tkVWtHMOTpf35PevVoljMPW7N6Tq1OOXqfTXzisGqshCka5SJM0cAqQFPClAIUgS5UFHjkhYVy5e9mI2SJwJx5C4OeDhk0wJIe000EahcYuG4Pufm723cKUFTg8f9+/XwQdMQvqQn/9w2TviCnXvZoaXVI0r+Hq0jCdueftJvc/MDLctcPDpJv/PCRIDQZvcWA0uqTcATRVTDxfQwbuoW0NvVYa7BnHjZM9t9xzd9r/PMA82/tx4YrLTkeXKmk++OYs2CF7L71evKLidu5P1gHRkiYolFEwhQNrAI0JUwpQBHoAgKOCHCZjyOFZBgVBaKX0ISNevfsKrN+c5L07dW9081ek0KTSiFLPAj5+eQD5OrfPC+H7jM8CFXuvuSQ4HKgcjeWrRToVLsBbTgOPg9w4EcFOB44HooswPFZ5Oqs3TfCFI16EaZoYBWgKZNRAYpAFxBwRIAwxZFCMoyKAtGVKGGj8HIbdd8Sda+S8LIddZPa638/Qx684jDZ9eRflf33vU+7q9P9TMpd5qPupXLhz5+RT1asKt3wVt235agp9wWXDkVvgBv/d9VfdZmP2kfSU4f4PMCBT5jCMWCLAPOVLZVa00/CFI16EaZoYBWgKZNRAYpAFxBwRIAwxZFCMoyKAtF7pISNwoBFXWajVouoG8re+tArwQ1kVYihLsmp9u/RVSPRlS/h9ioEKReKqHu37Pb1X8niT1okXB2zwbq9g3u6hP9e7Qa08UHyeYADnzCFY8AWAeYrWypFmKJdKcIUbbKGbsBk1FB+XhwBpwQIU5wqJ4PRFKj0GOKkxxNrvkxuzf/75n8G+556wla5vQY7tkeAz4f21MrHnnJ82lV1VqZo1IswRQOrAE2ZjApQBLqAgCMChCmOFJJhpBKwNUy55+n35bs/e1WWrmgNxq2ekDH1+K1EPWqUH38F+Hzob+1tGDnHpw1V+rSPhCka9SJM0cAqQFMmowIUgS4g4IgAYYojhWQY3gjc/tg8ufret+TnE7eT+/+6IBj3QbtuKKdeM1O+uvfGMuHQNY8d5cc/AT4f+ldzm0bM8WlTtbhnila1CFO0uBremMmo4SWgAwg4I0CY4kwpGYgHAouWrJJdJjwlj126mwzZsFenRyPPW7RS9v7eM6XfecDBEGMCfD7kkCiyAMdnkauzdt9YmaJRL8IUDawCNFWT0TsfrJDx+7KctwDloAsIWC1w671PBf0/7st7WD0OOo+ADwJPv/qRvPjmErnznB2D4cZPTk64YoaMGLSO7LXt+j5wMMaYwB2Pz5PBG/SSc48ejg0ChRMgTClcSap2iDBFo16EKRpYBWj6yAsL5crfzS5AT+gCAgjYLjBn3sJgCEMGDbB9KPQfAS8EzjxsmOy/45q/1/jJCZ8PvDgEqg4yenyggUCRBAhTilSN5L4QpiQblVoQpmhg0RQBBBBwSIDLfBwqJkPxToCTE+9KzoARsFaA+cqu0hGmaNSLMEUDi6YIIICAQwKEKQ4Vk6F4J8DJiXclZ8AIWCvAfGVX6QhTNOpFmKKBRVMEEEDAIQHCFIeKyVC8E+DkxLuSM2AErBVgvrKrdIQpGvUiTNHAoikCCCDgkABhikPFZCjeCXBy4l3JGTAC1gowX9lVOsIUjXoRpmhg0RQBBBBwSIAwxaFiMhTvBDg58a7kDBgBawWYr+wqHWGKRr0IUzSwaIoAAgg4JECY4lAxGYp3ApyceFdyBoyAtQLMV3aVjjBFo16EKRpYNEUAAQQcEiBMcaiYDMU7AU5OvCs5A0bAWgHmK7tKR5iiUS/CFA0smiKAAAIOCRCmOFRMhuKdACcn3pWcASNgrQDzlV2lI0zRqBdhigYWTRFAAAGHBAhTHComQ/FOgJMT70rOgBGwVoD5yq7SEaZo1IswRQOLpggggIBDAoQpDhWToXgnwMmJdyVnwAhYK8B8ZVfpCFM06kWYooFFUwQQQMAhAcIUh4rJULwT4OTEu5IzYASsFWC+sqt0hCka9SJM0cCiKQIIIOCQAGGKQ8VkKN4JcHLiXckZMALWCjBf2VU6whSNehGmaGDRFAEEEHBIgDDFoWIyFO8EODnxruQMGAFrBZiv7CodYYpGvQhTNLBoigACCDgkQJjiUDEZincCnJx4V3IGjIC1AsxXdpWOMEWjXoQpGlg0RQABBBwSIExxqJgMxTsBTk68KzkDRsBaAeYru0pHmKJRL8IUDSyaIoAAAg4JEKY4VEyG4p0AJyfelZwBI2CtAPOVXaUjTNGoF2GKBhZNEUAAAYcECFMcKiZD8U6AkxPvSs6AEbBWgPnKrtIRpmjUizBFA4umCCCAgEMChCkOFZOheCfAyYl3JWfACFgrwHxlV+kIUzTqRZiigUVTBBBAwCEBwhSHislQvBPg5MS7kjNgBKwVYL6yq3SEKRr1IkzRwKIpAggg4JAAYYpDxWQo3glwcuJdyRkwAtYKMF/ZVTrCFI16EaZoYNEUAQQQcEiAMMWhYjIU7wQ4OfGu5AwYAWsFmK/sKh1hika9CFM0sGiKAAIIOCRAmOJQMRmKdwKcnHhXcgaMgLUCzFd2lY4wRaNehCkaWDRFAAEEHBIgTHGomAzFOwFOTrwrOQNGwFoB5iu7SkeYolEvwhQNLJoigAACDgkQpjhUTIbinQAnJ96VnAEjYK0A85VdpSNM0agXYYoGFk0RQAABhwQIUxwqJkPxToCTE+9KzoARsFaA+cqu0hGmaNSLMEUDi6YIIICAQwKEKQ4Vk6F4J8DJiXclZ8AIWCvAfGVX6QhTNOpFmKKBRVMEEEDAIQHCFIeKyVC8E+DkxLuSM2AErBVgvrKrdIQpGvUiTNHAoikCCCDgkABhikPFZCjeCXBy4l3JGTAC1gowX9lVOsIUjXoRpmhg0RQBBBBwSIAwxaFiMhTvBDg58a7kDBgBawWYr+wqHWGKRr0IUzSwaIoAAgg4JECY4lAxGYp3ApyceFdyBoyAtQLMV3aVjjBFo16EKRpYNEUAAQQcEiBMcaiYDMU7AU5OvCs5A0bAWgHmK7tKR5iiUS/CFA0smiKAAAIOCRCmOFRMhuKdACcn3pWcASNgrQDzlV2lI0zRqBdhigYWTRFAAAGHBAhTHComQ/FOgJMT70rOgBGwVoD5yq7SEaZo1IswRQOLpggggIBDAoQpDhWToXgnwMmJdyVnwAhYK8B8ZVfpCFM06kWYooFFUwQQQMAhAcIUh4rJULwTuO6+OcGYv3nwEO/GzoARQMAuAcIUu+pFmKJRL8IUDSyaIoAAAg4JEKY4VEyGggACCCCAQEEFCFMKWpgK3SJM0agXYYoGFk0RQAABhwQIUxwqJkNBAAEEEECgoAKEKQUtDGFK9sIQpmQ3ZA8IIICAjQKEKTZWjT77JrCypVW2HX+L7DhiQ5k+7eBg+Orfdjrxdrl5yoEydtRGvpEwXgQQsEyAMMWugrEyRaNehCkaWDRFAAEEHBIgTHGomAzFWYEwOBmwbi+5/Ix9gvCEMMXZcjMwBJwUIEyxq6yEKRr1IkzRwKIpAggg4JAAYYpDxWQozgqEwcn5J+0mNz/wstx9ySHS1KVLp5Up4eqVuQuWSreuTfL4tUexYsXZI4KBIWCfAGGKXTWra5gyfNwkeffDJpFeA+xSCnu7YqHsN2YjOXDPbe3sP71GAAEEEEgl8PBT/wi2G7fH6FTbsxECCOQr0K9PLznqS7uWgpPpj82SnbceKIfsuUWnMGXStX+Wvr27yXkn7S5PvTRPzrz6T/JfB2wmK1tW5dtB9o4AAgjUIPDoq+1Bqy9s3VRDa5o0WmDqDf8jfdbpKa//8bKaujJt+hy55LdzLuqiWvc56okLJx8x5IJzj6ztUXOb7DVRFi1tlS5de9X0YkVr1NG2QrrLaunVs1vRukZ/EEAAAQRyFFi5anWw957dmf9zZGbXCKQW2Gzj/vLUneeVgpPRWwyQ4y5+SK6f9AXZ+7S7gnumqH+L3j8lXMnSvvQdWbRwQerXZkMEEEDAlMDqPiOCXXX7ZJapXbKfHAWWLlspG/bvJ3Mev7KmV8kUpqhlMP9atZk0b7BDTS9WtEZc5lO0itAfBBBAoD4CXOZTH2deBYEsAvH7o9z8wEyZ9c5Hcu+Tb1YNU7g5bRZ1tkUAAZMCXOZjUjP/fdX1Mh/ClPwLyisggAACCJgXIEwxb8oeETAtEA9Tyt2QttxlPuq+Kb1ZdWy6HOwPAQRSCBCmpEBr4CaEKRr4rEzRwKIpAggg4JAAYYpDxWQozgqUe3KPui/KuIl3l240yw1onS0/A0PACQHCFLvKSJiiUS/CFA0smiKAAAIOCRCmOFRMhoIAAggggEBBBQhTClqYCt0iTNGoF2GKBhZNEUAAAYcECFMcKiZDQQABBBBAoKAChCkFLQxhSvbCEKZkN2QPCCCAgI0ChCk2Vo0+I7BG4KW3lgT/3W5oP0gQQACBQgsQphS6PGt1jpUpGvUiTNHAoikCCCDgkABhikPFZCjeCXBy4l3JGTAC1gowX9lVOsIUjXoRpmhg0RQBBBBwSIAwxaFiMhTvBDg58a7kDBgBawWYr+wqHWGKRr0IUzSwaIoAAgg4JECY4lAxGYp3ApyceFdyBoyAtQLMV3aVjjBFo16EKRpYNEUAAQQcEiBMcaiYDMU7AU5OvCs5A0bAWgHmK7tKR5iiUS/CFA0smiKAAAIOCRCmOFRMhuKdACcn3pWcASNgrQDzlV2lI0zRqBdhigYWTRFAAAGHBAhTHComQ/FOgJMT70rOgBGwVoD5yq7SEaZo1IswRQOLpggggIBDAoQpDhWToXgnwMmJdyVnwAhYK8B8ZVfpCFM06kWYooFFUwQQQMAhAcIUh4rJULwT4OTEu5IzYASsFWC+sqt0hCka9SJM0cCiKQIIIOCQAGGKQ8VkKN4JcHLiXckZMALWCjBf2VU6whSNehGmaGDRFAEEEHBIgDDFoWIyFO8EODnxruQMGAFrBZiv7CodYYpGvQhTNLBoigACCDgkQJjiUDEZincCnJx4V3IGjIC1AsxXdpWOMEWjXoQpGlg0RQABBBwSIExxqJgMxTsBTk68KzkDRsBaAeYru0pHmKJRL8IUDSyaIoAAAg4JEKY4VEyG4p0AJyfelZwBI2CtAPOVXaUjTNGoF2GKBhZNEUAAAYcECFMcKiZD8U6AkxPvSs6AEbBWgPnKrtIRpmjUizBFA4umCCCAgEMChCkOFZOheCfAyYl3JWfACFgrwHxlV+kIUzTqRZiigUVTBBBAwCEBwhSHislQvBPg5MS7kjNgBKwVYL6yq3SEKRr1IkzRwKIpAggg4JAAYYpDxWQo3glwcuJdyRkwAtYKMF/ZVTrCFI16EaZoYNEUAQQQcEiAMMWhYjIU7wQ4OfGu5AwYAWsFmK/sKh1hika9CFM0sGiKAAIIOCRAmOJQMRmKdwKcnHhXcgaMgLUCzFd2lY4wRaNehCkaWDRFAAEEHBIgTHGomAzFOwFOTrwrOQNGwFoB5iu7SkeYolEvwhQNLJoigAACDgkQpjhUTIbinQAnJ96VnAEjYK0A85VdpSNM0agXYYoGFk0RQAABhwQIUxwqJkPxToCTE+9KzoARsFaA+cqu0hGmaNSLMEUDi6YIIICAQwKEKQ4Vk6F4J8DJiXclZ8AIWCvAfGVX6QhTNOpFmKKBRVMEEEDAIQHCFIeKyVC8E+DkxLuSM2AErBVgvrKrdIQpGvUiTNHAoikCCCDgkABhikPFZCjeCXBy4l3JGTAC1gowX9lVOsIUjXoRpmhg0RQBBBBwSIAwxaFiMhTvBDg58a7kDBgBawWYr+wqHWGKRr0IUzSwaIoAAgg4JECY4lAxGYp3ApyceFdyBoyAtQLMV3aVjjBFo16EKRpYNEUAAQQcEiBMcaiYDMU7AU5OvCs5A0bAWgHmK7tKR5iiUS/CFA0smiKAAAIOCRCmOFRMhuKdACcn3pWcASNgrQDzlV2lI0zRqBdhigYWTRFAAAGHBAhTHComQ/FOgJMT70rOgBGwVoD5yq7SEaZo1IswRQOLpggggIBDAoQpDhWToXgnwMmJdyVnwAhYK8B8ZVfpCFM06kWYooFFUwQQQMAhAcIUh4rJULwT4OTEu5IzYASsFWC+sqt0hCka9SJM0cCiKQIIIOCQAGGKQ8VkKN4JcHLiXckZMALWCjBf2VU6whSNehGmaGDRFAEEEHBIgDDFoWIyFO8EODnxruQMGAFrBZiv7CodYYpGvQhTNLBoigACCDgkQJjiUDEZincCnJx4V3IGjIC1AsxXdpWOMEWjXoQpGlg0RQABBBwSIExxqJgMxTsBTk68KzkDRsBaAeYru0pHmKJRL8IUDSyaIoAAAg4JEKY4VEyG4p0AJyfelZwBI2CtAPOVXaUjTNGoF2GKBhZNEUAAAYcECFMcKiZD8U6AkxPvSs6AEbBWgPnKrtIRpmjUizBFA4umCCCAgEMChCkOFZOheCfAyYl3JWfACFgrwHxlV+kIUzTqRZiigUVTBBBAwCEBwhSHislQvBPg5MS7kjNgBKwVYL6yq3SEKRr1IkzRwKIpAggg4JAAYYpDxWQo3glwcuJdyRkwAtYKMF/ZVTrCFI16EaZoYNEUAQQQcEiAMMWhYjIU7wQ4OfGu5AwYAWsFmK/sKh1hika9CFM0sGiKAAIIOCRAmOJQMRmKdwKcnHhXcgaMgLUCzFd2lY4wRaNehCkaWDRFAAEEHBIgTHGomAzFOwFOTrwrOQNGwFoB5iu7SkeYolEvwhQNLJoigAACDgkQpjhUTIbinQAnJ96VnAEjYK0A85VdpSNM0agXYYoGFk0RQAABhwQIUxwqJkPxQuCMn8yUN99bHox1zoIVwX+HbNgr+O/AdXvIzd/d3gsHBokAAnYJEKbYVS/CFI16EaZoYNEUAQQQcEiAMMWhYjIULwRuf2yenHrNP8qO9dKTRso3D97cCwcGiQACdgkQpthVL8IUjXoRpmhg0RQBBBBwSIAwxaFiMhQvBFrbOmTMt56U2f9enRIOWq1KefnGfaRntyYvHBgkAgjYJUCYYle9CFM06kWYooFFUwQQQMAhAcIUh4rJULwRKLc6hVUp3pSfgSJgpQBhil1lI0zRqBdhigYWTRFAAAGHBAhTHComQ/FGIL46hVUp3pSegSJgrQBhil2lI0zRqBdhigYWTRFAAAGHBAhTHComQ/FKILo6hVUpXpWewSJgpQBhil1lI0zRqBdhigYWTRFAAAGHBAhTHComQ/FKIFydsmxFG/dK8aryDBYBOwUIU+yqG2GKRr0IUzSwaIoAAgg4JECY4lAxGYp3Amp1ysfLVvMEH+8qz4ARsE+AMMWumhGmaNSLMEUDi6YIIICAQwKEKQ4Vk6GkEpi/eJWo/7Pxp62tQ1o7OqRHVzuf4DNw3e6i/o8fBBBwX4Awxa4aE6Zo1IswRQOLpggggIBDAoQpDhWToaQSuGT6OzJt+pxU27JRNoFzjxwik48cnG0nbI0AAlYIEKZYUaZSJwlTNOpFmKKBRVMEEEDAIQHCFIeKyVBSCRCmpGIzshFhihFGdoKAFQKEKVaUiTAlTZkIU9KosQ0CCCBgvwBhiv01ZATZBAhTsvll2ZowJYse2yJglwBhil31YmWKRr0IUzSwaIoAAgg4JECY4lAxGUoqAcKUVGxGNiJMMcLIThCwQoAwxYoylTpJmKJRL8IUDSyaIoAAAg4JEKY4VEyGkkqAMCUVm5GNCFOMMLITBKwQIEyxokyEKWnKRJiSRo1tEEAAAfsFCFPsryEjyCZAmJLNL8vWhClZ9NgWAbsECFPsqhcrUzTqRZiigUVTBBBAwCEBwhSHislQUgkQpqRiM7IRYYoRRnaCgBUChClWlKnUO8qg1QAAGX5JREFUScIUjXoRpmhg0RQBBBBwSIAwxaFiMpRUAoQpqdiMbESYYoSRnSBghQBhihVlIkxJUybClDRqbIMAAgjYL0CYYn8NGUE2AcKUbH5ZtiZMyaLHtgjYJUCYYle9WJmiUS/CFA0smiKAAAIOCRCmOFRMhpJKgDAlFZuRjQhTjDCyEwSsECBMsaJMpU4SpmjUizBFA4umCCCAgEMChCkOFZOhpBIgTEnFZmQjwhQjjOwEASsECFOsKBNhSpoyEaakUWMbBBBAwH4BwhT7a8gIsgkQpmTzy7I1YUoWPbZFwC4BwhS76sXKFI16EaZoYNEUAQQQcEiAMMWhYjKUVAKEKanYjGxEmGKEkZ0gYIUAYYoVZSp1kjBFo16EKRpYNEUAAQQcEiBMcaiYDCWVAGFKKjYjGxGmGGFkJwhYIUCYYkWZCFPSlIkwJY0a2yCAAAL2CxCm2F9DRpBNgDAlm1+WrQlTsuixLQJ2CRCm2FUvVqZo1IswRQOLpggggIBDAoQpDhWToaQSIExJxWZkI8IUI4zsBAErBAhTrChTqZOEKRr1IkzRwKIpAggg4JAAYYpDxWQoqQQIU1KxGdmIMMUIIztBwAoBwhQrykSYkqZMhClp1NgGAQQQsF+AMMX+GjKCbAKEKdn8smxNmJJFj20RsEuAMMWuelm3MqV3j2Z5+bqxMqBft5qkV65ulzETnpO5C1tqal+tEWFKZkJ2gAACCFgpQJhiZdnotEEBwhSDmJq7IkzRBKM5AhYLEKbYVTzrwpRyvAeN7S8/PH6Y7Hn2C7J4WWvQRIUuL169s0y48XV56O8fGqkKYYoRRnaCAAIIWCdAmGJdyeiwYQHCFMOgGrsjTNHAoikClgsQpthVQOvDlO5du8iDF2wnV9wzd63QZIehfeSnZ4yQcee/VApZspSHMCWLHtsigAAC9goQpthbO3puRoAwxYxjmr0QpqRRYxsE7BQgTLGrbtaHKWoFynNX7STjzp+x1qU81X6XpkyEKWnU2AYBBBCwX4Awxf4aMoJsAoQp2fyybE2YkkWPbRGwS4Awxa56WR+mqJUpf7x4e7n76Q/kmvvnddJXl//cNHEk90yx65iktwgggEDhBAhTClcSOlRnAcKUOoNHXo4wpXH2vDIC9RYgTKm3eLbXsz5MUcNXocmdZ42SZ15bIgecPyMQmXzkYFFvPrc9Pl9Ov35WNqV/b83KFCOM7AQBBBCwToAwxbqS0WHDAoQphkE1dkeYooFFUwQsFyBMsauAToQpilzdH+Xhi7eX3j2aShU499bZa61WyVIewpQsemyLAAII2CtAmGJv7ei5GQHCFDOOafZCmJJGjW0QsFOAMMWuujkTptSDnTClHsq8BgIIIFA8AcKU4tWEHtVXgDClvt7RVyNMaZw9r4xAvQUIU+otnu31CFM0/AhTNLBoigACCDgkQJjiUDEZSioBwpRUbEY2IkwxwshOELBCgDDFijKVOulEmBLeM6Uc/crV7dyA1q5jkt4igAAChRMgTClcSehQnQUIU+oMHnk5wpTG2fPKCNRbgDCl3uLZXs/6MCX6NJ9fPPJ+6THJ8xevkgcv2E6uuGeuPPT3D7Mp/XtrVqYYYWQnCCCAgHUChCnWlYwOGxYgTDEMqrE7whQNLJoiYLkAYYpdBbQ+TOndo7ligKJuSvvTM0bIuPNfksXLWjNXhjAlMyE7QAABBKwUIEyxsmx02qAAYYpBTM1dEaZogtEcAYsFCFPsKp71YYpamRJdgXLThJHy/JtLg6f4RIOWuQtbMleGMCUzITtAAAEErBQgTLGybHTaoABhikFMzV0RpmiC0RwBiwUIU+wqnvVhiuKefORgGb/PQNnz7BfktC9tUvr/r/r6cBm7Zd/g31mZYteBSW8RQACBIgkQphSpGvSlEQKVwpTol1iqX+qLrBev3lkm3Ph66TJrdW+7Hx4/bK3PY9EvvRYtbV1ru+g41escsccGctvj8+X062elIlArlh+8cDs5+erXjF0CnqojsY3KmUWbEKaYUGYfCNghQJhiR53CXjoRpkTJw3uo7DS8r7S2dcgxl79i7A2TlSl2Hdz0FgEEEDAlQJhiSpL92CpQKUxRQcm3D95UDjh/RjA09b+nHjtUnnp1SSn0UF96bTagZ9UQpFqgkBQ21Gqq+rHz8H6i7quXNpCp9bV02iWNjzBFR5O2CNgtQJhiV/2cC1Py5CdMyVOXfSOAAALFFSBMKW5t6Fl9BCqFKfH706kVJMtWtsnYEX2De9Ytb2kLLse+9oF5MvGQTUV92aV+1AqT7/3yzWA1yn/fOlsuO3ELGdCvW+l3YdihgoaXrxtb+t25t84W9cCB8N/CL86emPlxsK9X5y6TLTbqtdYqGPVl2/+cN1om/uwNuf60EfKVaTODVcthkHHfswvllHGbBK8fvobaX6V/j77OqtaOTv058cevBWO9++kPgsvOw5U5n58yQ+6aNKqTgRonYUp9jmFeBQEbBAhTbKjSp30kTNGoF2GKBhZNEUAAAYcECFMcKiZDSSVQKUyJ3rvuf2d8FAQW37zhdbnu1C3lv675p/Tv222thwGEl/ccNm1m0F5dEhSGIdHLg8KOxsMGFdisWNUerC4Jg4oDL3hJnrx0x2A1crlVJyr0ueCYzeUrU2dK/P56Kph5/d0Vweoatb+bJo6Uvc5+QR66cLuK/x59nXL9ufevC2Xslv2CfUZ/Hx3Tc1ftJOPOnyFJlzidc/hg2XubNSEUPwgg4LbAHY/Pk8Eb9JJzjx7u9kAdGZ2zYUp4uc8rc5cbW8pJmOLIUc8wEEAAAU0BwhRNMJo7J1DtBrThZTw3/uHdtQKLt+avlC/t3L8UfNx51qjARq0oOeXaf8rU44ZphSnx0CUMWtTqlnBfKuiI/0QDlOilSfGgptL+kv49DIHCdtc/OE+O3ntDOeT7M+WO724tV9wzNwh61GtHDdTl6NWCJDWOYz+3gbz13hLnjikGhAAC5QXOPGyY7L/jAHgsEHAiTCm3BFQtq+TRyBYcgXQRAQQQsECAMMWCItHFXAWqhSnh561HX/xI3v9oVenSFnUvlXmLWoKnLKpQJbwJrbosJry8px5hSvxzooJaubpdxkx4bq1VIUmhSTy0qRTGTLrpTTnjPwbJA88tCkIVdcnTnqM+s5ZB0qoc1VfumZLroc3OEUAAgdQC1ocp4QoU9cYcLqXk0cipjwc2RAABBBAoI0CYwmHhu0C1MCW81Ge9Pl3l0KkzZe7CluA+II/+YHsZtH734P4l2w/tU7pRrVqdcduZW6damaJWd1S6zOexaTt0eopQWLP4TXLVv4crVcL7r4SX7YRPiIxfNhT99/jrlOuPGrN6qmS/3l1LN7yN9iM0qGVlCmGK7399jB8BBIoqYH2YEn2snnrzji7jVN+U3Dtl2+BNXP0u6w+X+WQVZHsEEEDATgHCFDvrRq/NCVQLU9SrhGGD+sylbuwaBhaD+vcIvuyKrg55YfYnstF63YMbz0Yvzan0+ONyqz8q3YC23D1X4o9vVn0Lgw0V/oQ3rt1vu/VKT4KM3tC23L9HXyc6tuiTJKOBiQpryhmwMsXcMcqeEEAAgXoLWB+mRG98Fn5bEa5MKffGngWYMCWLHtsigAAC9goQpthbO3puRiApTDHzKvXfS6Un6SQ9YaeePWVlSj21eS0EEECgdgHrw5Tw2wV1My/1mL1e3ZuCa3P79GoOrjFVj7dT908x8UOYYkKRfSCAAAL2CRCm2FczemxWgDDFrKfO3ghTdLRoiwACCNRPwIkwRXGpS3oevnh76d2jKdCLLrM0xUmYYkqS/SCAAAJ2CRCm2FUvemtewNUwxbyU+T0Sppg3ZY8IIICACQFnwhQTGEn7IExJEuL3CCCAgJsChClu1pVR1S5AmFK7lemWhCmmRdkfAgggYEaAMEXDkTBFA4umCCCAgEMChCkOFZOhpBIgTEnFZmQjwhQjjOwEAQQQMC5gZZgSvRt6ksjK1e0yZsJzPM0nCYrfI4AAAghUFCBM4eDwXYAwpXFHAGFK4+x5ZQQQQKCagJVhSrkBxR+RnEfZWZmShyr7RAABBIovQJhS/BrRw3wFCFPy9a22d8KUxtnzyggggABhiqFjgDDFECS7QQABBCwTIEyxrGB017gAYYpx0pp3SJhSMxUNEUAAgboKsDJFg5swRQOLpggggIBDAoQpDhWToaQSIExJxWZkI8IUI4zsBAEEEDAuQJiiQUqYooFFUwQQQMAhAcIUh4rJUFIJEKakYjOyEWGKEUZ2ggACCBgXIEzRICVM0cCiKQIIIOCQAGGKQ8VkKKkECFNSsRnZiDDFCCM7QQABBIwLEKZokBKmaGDRFAEEEHBIgDDFoWIylFQChCmp2IxsRJhihJGdIIAAAsYFCFM0SAlTNLBoigACCDgkQJjiUDEZSioBwpRUbEY2IkwxwshOEEAAAeMCVoYp6jHIL183Vgb065YIsnJ1u4yZ8JzMXdiS2DapAWFKkhC/RwABBNwUIExxs66MqnYBwpTarUy3JEwxLcr+EEAAATMCVoYpZoauvxfCFH0ztkAAAQRcECBMcaGKjCGLAGFKFr1s2xKmZPNjawQQQCAvAcIUDVnCFA0smiKAAAIOCRCmOFRMhpJKgDAlFZuRjQhTjDCyEwQQQMC4AGGKBilhigYWTRFAAAGHBAhTHComQ0klQJiSis3IRoQpRhjZCQIIIGBcgDBFg5QwRQOLpggggIBDAoQpDhWToaQSIExJxWZkI8IUI4zsBAEEEDAuQJiiQUqYooFFUwQQQMAhAcIUh4rJUFIJEKakYjOyEWGKEUZ2ggACCBgXIEzRICVM0cCiKQIIIOCQAGGKQ8VkKKkECFNSsRnZiDDFCCM7QQABBIwLEKZokBKmaGDRFAEEEHBIgDDFoWIylFQChCmp2IxsRJhihJGdIIAAAsYFCFM0SAlTNLBoigACCDgkQJjiUDEZSioBwpRUbEY2IkwxwshOEEAAAeMChCkapIQpGlg0RQABBBwSIExxqJgMJZUAYUoqNiMbEaYYYWQnCCCAgHEBwhQNUsIUDSyaIoAAAg4JEKY4VEyGkkqAMCUVm5GNCFOMMLITBBBAwLgAYYoGKWGKBhZNEUAAAYcECFMcKiZDSSVAmJKKzchGhClGGNkJAgggYFyAMEWDlDBFA4umCCCAgEMChCkOFZOhpBIgTEnFZmQjwhQjjOwEAQQQMC5AmKJBSpiigUVTBBBAwCEBwhSHislQUgkQpqRiM7IRYYoRRnaCAAIIGBcgTNEgJUzRwKIpAggg4JAAYYpDxWQoqQQIU1KxGdmIMMUIIztBAAEEjAsQpmiQEqZoYNEUAQQQcEiAMMWhYjKUVAKEKanYjGxEmGKEkZ0ggAACxgUIUzRICVM0sGiKAAIIOCRAmOJQMRlKKgHClFRsRjYiTDHCyE4QQAAB4wKEKRqkhCkaWDRFAAEEHBIgTHGomAwllQBhSio2IxsRphhhZCcIIICAcQHCFA1SwhQNLJoigAACDgkQpjhUTIaSSuCOP82XO56Yn2pbNsomMH6fgTL+cwOz7YStEUAAAQSMCxCmaJASpmhg0RQBBBBwSIAwxaFiMpRUAh8va021HRuZEfjMOl3N7Ii9IIAAAggYEyBM0aAkTNHAoikCCCDgkABhikPFZCgIIIAAAggggIABAcIUDUTCFA0smiKAAAIOCRCmOFRMhoIAAggggAACCBgQIEzRQCRM0cCiKQIIIOCQAGGKQ8VkKAgggAACCCCAgAEBwhQNRMIUDSyaIoAAAg4JEKY4VEyGggACCCCAAAIIGBAgTNFAJEzRwKIpAggg4JAAYYpDxWQoCCCAAAIIIICAAQHCFA1EwhQNLJoigAACDgkQpjhUTIaCAAIIIIAAAggYECBM0UAkTNHAoikCCCDgkABhikPFZCgIIIAAAggggIABAcIUDUTCFA0smiKAAAIOCRCmOFRMhoIAAggggAACCBgQIEzRQCRM0cCiKQIIIOCQAGGKQ8VkKAgggAACCCCAgAEBwhQNRMIUDSyaIoAAAg4JEKY4VEyGggACCCCAAAIIGBAgTNFAJEzRwKIpAggg4JAAYYpDxWQoCCCAAAIIIICAAQHCFA1EwhQNLJoigAACDgkQpjhUTIaCAAIIIIAAAggYECBM0UAkTNHAoikCCCDgkABhikPFZCgIIIAAAggggIABAcIUDUTCFA0smiKAAAIOCRCmOFRMhoIAAggggAACCBgQIEzRQCRM0cCiKQIIIOCQAGGKQ8VkKAgggAACCCCAgAEBwhQNRMIUDSyaIoAAAg4JEKY4VEyGggACCPz/duzfN8s6CuPwU+zQBDQYBtlYHHVidGAgRmdiWRj1n2gXYBAS/gIHHeuik4thbAgjE5txYcPBxJC41caUleW9w3n64861H97vc66TNORDgAABAgMCYkqAKKYEWEYJECBQJCCmFB3TKgQIECBAgACBAQExJUAUUwIsowQIECgSEFOKjmkVAgQIECBAgMCAgJgSIIopAZZRAgQIFAmIKUXHtAoBAgQIECBAYEBATAkQxZQAyygBAgSKBMSUomNahQABAgQIECAwICCmBIhiSoBllAABAkUCYkrRMa1CgAABAgQIEBgQEFMCRDElwDJKgACBIgExpeiYViFAgAABAgQIDAiIKQGimBJgGSVAgECRgJhSdEyrECBAgAABAgQGBMSUAFFMCbCMEiBAoEhATCk6plUIECBAgAABAgMCYkqAKKYEWEYJECBQJCCmFB3TKgQIECBAgACBAQExJUAUUwIsowQIECgSEFOKjmkVAgQIECBAgMCAgJgSIIopAZZRAgQIFAmIKUXHtAoBAgQIECBAYEBATAkQxZQAyygBAgSKBMSUomNahQABAgQIECAwICCmBIhiSoBllAABAkUCYkrRMa1CgAABAgQIEBgQEFMCRDElwDJKgACBIgExpeiYViFAgAABAgQIDAiIKQGimBJgGSVAgECRgJhSdEyrECBAgAABAgQGBMSUAFFMCbCMEiBAoEhATCk6plUIECBAgAABAgMCYkqAKKYEWEYJECBQJCCmFB3TKgQIECBAgACBAQExJUAUUwIsowQIECgSEFOKjmkVAgQIECBAgMCAgJgSIIopAZZRAgQIFAmIKUXHtAoBAgQIECBAYEBATAkQxZQAyygBAgSKBMSUomNahQABAgQIECAwICCmBIhiSoBllAABAkUCYkrRMa1CgAABAgQIEBgQEFMCRDElwDJKgACBIgExpeiYViFAgAABAgQIDAiIKQGimBJgGSVAgECRgJhSdEyrECBAgAABAgQGBMSUAFFMCbCMEiBAoEhATCk6plUIECBAgAABAgMCYkqAKKYEWEYJECBQJCCmFB3TKgQIECBAgACBAQExJUAUUwIsowQIECgSEFOKjmkVAgQIECBAgMCAgJgSIIopAZZRAgQIFAmIKUXHtAoBAgQIECBAYEBATAkQxZQAyygBAgSKBMSUomNahQABAgQIECAwICCmBIhiSoBllAABAkUCYkrRMa1CgAABAgQIEBgQEFMCRDElwDJKgACBIgExpeiYViFAgAABAgQIDAiIKQGimBJgGSVAgECRgJhSdEyrECBAgAABAgQGBMSUAFFMCbCMEiBAoEhATCk6plUIECBAgAABAgMCYkqAKKYEWEYJECBQJCCmFB3TKgQIECBAgACBAQExJUAUUwIsowQIECgSEFOKjmkVAgQIECBAgMCAgJgSIIopAZZRAgQIFAmIKUXHtAoBAgQIECBAYEBATAkQxZQAyygBAgSKBMSUomNahQABAgQIECAwICCmBIhiSoBllAABAkUCYkrRMa1CgAABAgQIEBgQEFMCRDElwDJKgACBIgExpeiYViFAgAABAgQIDAiIKQGimBJgGSVAgECRgJhSdEyrECBAgAABAgQGBMSUAFFMCbCMEiBAoEhATCk6plUIECBAgAABAgMCYkqAKKYEWEYJECBQJCCmFB3TKgQIECBAgACBAQExJUAUUwIsowQIECgSEFOKjmkVAgQIECBAgMCAwOnHlH8/Xi5d/XTg00//J47/+XO5/dnO8tUXn5/+414kQIAAgTMTePr85du3/f0/sxN4mAABAgQIECBwrgS+/+G35cMrO8sfT59s9F2Pfnm1PP711cOtk+krdw8f7H1z4/7+7o2N/vF3+z8tP//+YqPZ8zq0s70s29uXzuvn+S4CBAgQWEHg6Oj47a/6+78Crp8kQIAAAQIECFxAgZP/H9758uby46NvN/r694opG71giAABAgQIECBAgAABAgQIECBQJCCmFB3TKgQIECBAgAABAgQIECBAgMD6AmLK+sZeIECAAAECBAgQIECAAAECBIoExJSiY1qFAAECBAgQIECAAAECBAgQWF9ATFnf2AsECBAgQIAAAQIECBAgQIBAkYCYUnRMqxAgQIAAAQIECBAgQIAAAQLrC4gp6xt7gQABAgQIECBAgAABAgQIECgSEFOKjmkVAgQIECBAgAABAgQIECBAYH0BMWV9Yy8QIECAAAECBAgQIECAAAECRQJiStExrUKAAAECBAgQIECAAAECBAisL/BOTLl36/r9e7c+Wf9lLxAgQIAAAQIECBAgQIAAAQIELqDAweFfy8Hh64dbJ99+effZ19c++uDxBdzDJxMgQIAAAQIECBAgQIAAAQIETk3g7zf/7f0PLrpP/0nJx28AAAAASUVORK5CYII=&quot;"/>
    <we:property name="bootBundle" value="null"/>
    <we:property name="docJsonCUnit" value="{&quot;data&quot;:&quot;N4Igwg9gdgLgprAanATgZwJbRALhARhABoQARCAWwCU40AHaNOXAbXwCYBmIzgFiIBsADiL4xRAJwSiAdm5iADKIXtR4vj1UBWEZ1UduGofoX41I-Aq1rrl2+MWz5CpRr1Edmnvy2v+vfncjfkszS2kxExEJGTUBZTM5ZT8vTyD+AXiBayFuGSUZeJlpCRzrXnixC3xbF1F2FICvIyU7NVbLBOSiXLiuxyllWpEk4RtvVN1VDV5pXw9rLXilolmF1ZEtMxnA6f4hVqt249Du3rFK02PBtstq6zdtKYmJaNixWqi1M1K1WJ3mvwZGF8CEjpYlAIIp0YpILAp4WE6o8PM9LKpYXdxqcmukevp8O8Ef1QYJoUpYa9lIjuii0gTKqSxESzLi9j15DD3hwOX1MfhLttdqjUj5uFpYmspcKNMDqX8uucBZJuYKJu56R5JTL9hSic4zJk1GCfkTudYoddYlSsacIeqnl50Sr5R8umyJmMOCC9coIkdBnKxGDapDyS6bcS7cjhZqLsaFTidbICiy+sGhpJpHS0SoXbaau7k0q1QN-cNZGn45i6vz4rCc14JGEuBNRrpY88NFT+Z9XeJfsyJhxrBJuB6jJykdVVZmxD7xo33M36oYgdwxkvtEoJ-sp-3Z7cHJ1jJme9UF1vVxNT21z99ju2HSK8QJYvkUxNd4JuQv4xn537B5OybFs1ycQQO0mQFBHsEJSX5Q4DS-ZMkjdS0BmteEaXtK9nRre5+nYcphQMNsNygjUuwyHDC1uBROUaVDOQtcNKWw-oY2g9x8KJQi7WI1ZSNbWUKOfTUNC9cE6J5LFMXYMwDmUfhey6I1+UCfxmPGDCuThV0rlwkCeOVADCSIkinRE9dIPE6jbKPewvnkxSQ3TKMrnU7lNKEmC0MLXTfUjHCuKop1TKZcyBMsnjrIgzdjPZfyOlqEF4PiAE8X81irX021DNCx0eLzAjsUMwSPTI0TbKvWVoTcu1OmrQ9pMvLS-JYslcuCziUjCkzGXgqsKuE8Cn1q3V8wYrpMqSzrAojDjoz6oqGQTIdot82KxrEiaekOFTzRm9qsvmtisIMpEVpfNazOGmL9Di8bEpvAkQXrFrEg+k4rkKRbOKg79sq6zC8o8q67PCwbE3Kh7r2qhLuPZEt6mnY6trmnTzrBkLrrjCKhosjH4ZsxH+uRzlKgUy7JHKbMTsx9DsZ65bIeKjE+LKls4aq0nKNWm9KdRmnfilQHtKZ7qloKvHcw5oCicqp7dpeyd02p-Kfjp1Z6eJ6rJdBlmZbZkx5YLVL6h55WatVvd1bR05RbmJiOqxqWaaMpHlDNqM6Nh4nefi-mbsF+2RcWF3Trdw3pYhvCSs5t1NqVnaba9tX-w18HaY8IU9Zsg29KNuOXt4hXk9G8i0-J0PM4dq5fi0dkgbO93NdpUuE-L-2U6rsmBYz0ys5pRvwJb6Oi9jjuvbL83FcrhHg4ku26-DjwfPHwugqnz2a9n32LZHAPrf7kPB6p+utfWWaq63-7293gX9-4nuF75k3a6Hy+c5WG-9YC5mO9Coh2flzS2x9U6n2XryVe7dG7-AZrfABbds6PxAV3OeFcrKQKXvZJU5Y-TykQujTeyCY4e2AfjaGG1X7YL7rgmCzV9J-wLmQyeFDZZOgwQfImY5wFHz4d+L0A5oREn9H+ZU5xDIRUuPYJCi5S5xWyFmdy9gaRKRrMhNClD7K8CgkfIG1ojr-mkfBYCXsVyB2eunHwkdGZNVMqY3KWIZBvEIacPab5PwfncGMOsLp3BCFkdicypVbjsBMGlYcI06GyhMKGbojVOEDXWlFK448oH2SbihV2jgTFRNBi4tx4R0Y10ku+AorhVBeMAnk5UNY5Ekh8gYt+sh4mJLqEkj+-5IppgyQwvEWgx4SwcaWSKvoilTXER-QeBCSlyW5IcbYqg-qOT6BoFpsSgTtPtLs6RyTbq9KLK7TJMEtAbxGR0MZ8EJnElcVM0pA9JqWEOmA9wqzpL2AyiEGJ216EzJ8OY0hVymnOLucUhQ0y9r4LnJCohiz0abL+YvAFHhvn5wgnU65YKRgQqhbbGB0izYIUPMeZpvzHo4NRRKHJUcsWgsKeCh5HiCVKTMj8aZSdCwbIpSTIOqKxa0vsSCxqNypq4uZVcTx3JjERSRNmVQaweVWypXtKUutgXuQKXpSZNZ8U2J-ImGSjJ5WpBSEiyl-y1XOyFUgkVTjGUSr1Y8s+GQZUhJNYQjUecLV8usWU-wcw86avyak25TqxEuugTUqKxqHwlI1OyX1ViVYGrWNklhmLRkMp1Uy51LKDV+NnA2H5KqrUEvTcM3J2bRU4tkHiqN9ki18guqpAtyaT4DObnMC51b7XavDfWyVecA0OQbnMv29g2rgN7ii6119EH-37WG8VQ781SoJcIjlMNOXZuVRA8taa5jopDY4gdq77nrpHU8mB9TvJ8kVbEBansO2qorXMBBGLkpapXaVS9kaC2jowg0H9ZlB2+OKXe6JZa50EvmHo21S7QPjIvQ2wDN7ijeyw7wJyU1kImRNFh2tXSbgbpna0-1N74MasuchsVf60NkdHZhxwOG1A+3wwSQjzpiP7JUe23lKbq5UaUPMTN37Q1gdQ8O1FSoLqRFSduxq9hzGvsPaO+YWxEOsOXVJhjMnPEWA1rmghgxlzQgkUs-jcqEz7sEcWIW3oPbcpepYztArxZ9ro3W-97imMYYvF4FGTn277tne-ed4nGLecdWugD-nXU9G4yB+M7zwy2mpmFijqaNN2LtTF3NEa-PXsS-c2pTUyNqdgwarTUWThnt-ZzXz8yEvQLK2SwhpUstbP5XtDNi6dMFcHc1uF6HSsgiJAkgTMGItwd7XSmtDrCtxeK7JsE3HRuVcE+5vrQLaOSZQ-pq9qKPwFhBAqod5WwQlE5t15Fs2asnv2w1vTTXGMlejb+erVmbg2YzHZ8cxZbnITdFeNzb602eYW7pw7b2DOsuB+6bWmahANUcTSPamapIglHPVOcslHFTuOJj0tkhAcwWAzD+jnNm1MJjZZrov3gnlZSh-FcfDfXn2Fg-FzFiwLqZvQhur9LiPLZG-q5jgXAmOeHiQ5MUkVPsfhcLcXja-JS9UMF2XBagaetI7EKR71VE-U6nhJ6ev-QG8m4kxxPk95xSCR-BDnOgQW+UO+SJsLnDpW6Q79FNdne8tlG7yw74vtVEVF2vljuryB7hsHh8+vKzxvwOo3W9vwIx5enHr9IeFBPsVwpx20J-dPz907oz8fXeJ8t2O7+oazeZ9LyHHPuua-u8EKWaaR4DnR+b5qVvqE89PvSzonrWevaD78sP-EKfvoN8UU3iv5Hp-t9D0loiIKMKdOkv3tE5fY+V9z2v-Pn4ruddnI3m8e+vBT6yjPoMkUJtK6v0YG-7g79JRn4bkWJffdL8PxX3vxPwqUU0IUf3gmfwU1Ow6xKX8Vf32Hf0VSPzb0AiT1vCJWV1Iw+33wAOzyPxd1kG1SgJ5DZSfyV1F2Z2kXMQz1rgKhHj-xkHDx3xwPHyQJ1iAPZAVxCWcneGpiYPjRYP-2vw-nmEIOBlR03z6G30OC+Q3w0mUBB2VAQJ6HYJ6UJiwVfEC3pQEPKxpBqQUAag8g6G406BUInz3m4Rfm5k4LbGZwq0SA6AKThXgMXzsPxysyECrHBG70MPWTcLf2XwqA2A4IQ2yXTR8EiPXmiPORiKiNiISNsCD2rx7zUmYO0NJHMPYLcHKBEAQ3yLyMKOg2P1SNOA0VJWxUcCyKdwiGSNn3KwRT2UaUsHAloMCMAMIOfTqGUTMkgLUGkCkSSM92qKvDELqKNGjGcEaR6Mij6LEHTzLzwMnxQPl1H0hDgjAPmOEPaPwNsIT1KM8iMRfwCMQOX06K7ymOOBmPgjmPwAGMuI4GGJONUNENaDqI+WaMOMEIyP2BuPzAcRoMWJEI6PGOYOhDeiNUOCUEkJC1kla1wOBN2KPnENkIMhGCcPWhcMv2eNOx8I4hgOcKRGizQTjAPwJU4D7B4zzCpNNmKKBlRPyhEAmNPxaJ+l70DgsJvQpJCIKJ5KKLuySgZI8hEHKPTBexQxGOz1qKr0JVeV2WPGkAJMxKJLZO2NOMx1yL5K1KF1J2-CkTlM6QVP2n+MZEqLMOeM5JbxWL8iFPxIxIAgKmJLqBhJJXq0BJATJOWL2KBFtPlGZP1FVJdLlIBLVJeJBJlP1KmntLuLP1gMdMDL+OIVBwtPYM-zoINOjIGJ+RBCeJnk9ID2tLxEjJrEzNkH9FpKTmkXiCECjw5NTMLIpmUijJT0VPLKIz9iNyEAWI9KWILO9NlObPK3uJUTCV+iCj-3P0lMn2lIxWLKJFLOZJnFsxTLOLqLnIoKuHXPlPOwHKHNDMtIHwILXOSy30uECyTyVIdJu38LzLGi7zWgEIUNZNSKnL7MIIwNqG9z6EfPvWfOknZPzIFjTOCBTxWSOIdIePNNvMRK9POLnzFNNR-MxMgoAt7KAobJEMoLPGvKxB6I8k-OJxXNjxnL1JPOkMuADLyTH3uzDPJM1N5IYv0WPKkPjG4IdKU0JxT1QpgrfOYoElPI72fIq2hMTMaN5zaPVKRMEnEOtzdDMxxMC0w0jCKGJShOc3dNJLQvQR9msP7JkB2SEJhPKhBVfKfisLAXEIdjSVcm5zhNYJooPOeGAqBBKHhGrOzI3PsstR2NgvGOqFuJWXDFFL-MUm4EGFHK8r7xqP4XGOhFohFXEqBJApeUVDItSyIqkplN0niukIyPk2zgMPhFxw71MqtP7OypJC338tAv3PrJiojIJETicQgNhW4qMBGGcISSVHllI0+NaKSskt8ojMVM6rOE5B6onXkVKsPP7JrKIMxISRYyZB8JQtqtXOGvmodMWrx3olWumqcqPJlL+hchT2xOgozj8P5E91xKSKs3tHpw6UirrPWtnK-KusVAhI2gay12-n2tvwwvKS4tkHsM8M+tjTVEpxvIktoqGtmsR1OGOr4JBBILUIdzBs+lvQvhpj+o-wBpSP-K6BkA0NGx5Aer2SesApbxIqHw8NSofHawhjKNrMppmuCPTVE3kHeJBrpsAgZsep6G7M0p4vQtWHiHZo8E5qOu0MMr6L5vJp6GZq0tZuWA5r0uls8NlvVsVEFoRJ8r7OCM00loxRmJypoVCrnAiUjzWsAINrMC0EWCNqETUUqphnNvCU9y7Ott2NtvWCGT0u5rKNloDs3MVuFrKrZptT9vEODpst5pjoFq9q9Ijo8FVujtprKPRp-UhvSvOsGt4qSIjJMPTskSLvK09zMioJx33Pht+nvO-PAuWr2oyqTpVolrhrww+q9ybPjCQogtppxuQNFpTrbvfJrtjuPDAv+LBCbtzphv1tbqjrXLHs73gp6UQobunv7ubvnuHsXsLv+PLtJBkFqE+LarzqApnPfKgIDFrx+vUv3OvuKvXzvvbg+J+kNHSJTztwGrnovq1KvphiftPxfuzhurRMNVqV9iiQHtCKKIAZoSAYNxl2-i3MNJ3LJqgeXNnsctv2kF5PgbSUQcxu51AejK30-snO3r-vwbXMfv42AeQZpjfqosSAbuoXBBAxgcFWcp6DofQMYdft9JcTYYWvqDPt-qpv-tocAfoaQbDnbm3wrPHXrpNNEY4HEZwY-zwbgekYQdkeIZC1IaBp7pEa2rEcToD20ZCIIet34fkezhhOM1zOhs0cHpsewo7xAfUXn2WtHBaiJyqKobKuRPeKiRLNhQkSKGjOu1UZUOYYcM2tdKaJdtYqKqwZcbqrToOMSDCfnIifqyyD6uxqCYHzweWHFE1Ptq1BiLttE0BWqeyRpRRNhXxNyY6UPmzTYsyJKYOr0qEbuTaeSa6VYqKdCx6dwaHr9qqbCMWFiASNqZiNmY8G0D4KOvjpavCfokiZBnYQfmou8vPu0tXUrJsPpJaflA2bya2YKZ2e3g4QsbMp0osrXLBp8bVEufaZSckVkttwHPerGyFr1qfgJldtmsL1+mIKNRWUGZ3w6ZMvGfZmOY7PquNrGRChFNLonpzUroUWgsIK0zYzGFvGPDefxwXDIICuxfyeTLxdiqI2pOUfjApZqqwuuZpZcecCrHqX9AyEAXuZgdAROZRb1K-OjE7PW04mmWZbLqpbZcSp7M9AoY616FIw22mQkyEPUYeeCbpZpMZz-xVZ5clcJqdLus4YRbcdBOMYSaZy-t5FVeNYRtNakK4bxtjO2cNe7oKnVedf4u1ZmvfIlejB9dVL9dddmp8bcn8SPAXAwZ+KzTUrDYtesbXMjbPH8aBq8ZNdDeMv9d6c6P9FcoBnx1qBieGeVA1bNY0cyekqtZSoUMpAnKcSzeUzZ351lDIahp-tccVeOYDGqraAFN7cgfjZgZyO1KKN5KHa50MYx2TZ4cGPqGce7bquToSPiI3biK3fXe3YLq-W4DmvDLJ1nImSSe7ySbhJXi-nvrB3be2TtfdtggMgIsCewdTOptdkPcyuPdQIJoRphaFI9ccyxfZYFnB2HYcEwf+2TfHb1bg4ZaTTrcg-jaDP+NZ3DdHpTxPuNxZzzf+r0oPajxz3sxtPOZcQA+pezWCxA-lc1HA8BpHbtbHcCEpIQ-pdpOnbdW+LtdQ6TNo91sOYDaXqw-x3sOnQyZevHi-dhpI6LLeu5EPo0ueHZ0duy2E0SyVQGwTaG2k2O2hTSuUMCp+iM2DXlzSa5V4JV3ezWxYsM7LOM+FhRwM+rIEdAecF7w0Fqy0-ic8Nc5pG0Q858FM9I-og4hbd+nc+pWC+AOyfdcxJwuUJxPjq8M4hfb8Jzuhp8QtO-pDjGL3d-c+I-u48odnqy+wZy81Dy-9vTs3NPdNJzXEbK5cYq+eCq-fMzqooZIq36oVY7f3Ja7NWFdWNVOuM2JjMXceLVwcvYKq6EQuNptG-ZX6Lw9xvKrWKfd6JbJW8tbWZq6K-eriY0YG41DePy-l3m9SMW-IK2Im8toBYE4kcq9O5KL-a+MY-P147EqU56ya+7eO+3BReadC4ueiYvy7d659LI7uVB8mNVMO-69eKG5C7xL9IosULh5xKO8R5CaOv6YxdUYOzFXh-MP++Hpx9eqbM2aNMvOWpVM69DN+4h431GOe-fPk5tx3OCpkQa4Z6x5Z6R6yjx7i-YvR-p8+7dN54R-5-J7OeB9wrR6ErUvF7qW+5osZ8Bd+Ox9rYjPZ+3OW5p422deV5DOJ+y617O5glQdLMcZzKm4Oc-BJ-N9mt17Qf17bJ42RaZdDr68d+l+14p-rauep-d+pM98kR1p+755eja7XJd+t7CpwqMcbYQvSZ-vV4e8kL94t7k8p6D-QbPKNVJ6sSj69hj519z88r+bz+W8jL3Iw-99Its6yAL7QNrwN7B4y7T7rpMantF4Jvr4aq7pSp76fN8MaQH9nMpd7sbq3rfck-O9Xr+zhWn83pfPnbdcd1ZZvtXTwvM-Perfn8t+c5XvX0V+ngk41Inav8443z9dSfx0I1tZjcIrn6Pcb7v+VH9NF+Etv4vfQ-X4F5JQKOcrEFO3zgJnVMuQvD5kMz4z38jwRfJ6CXxrhl8v0UA4AT4W2YzF5EYzUrkgIFgoDZeKPcjgmE2YYCbmC0diPy0x5S9o+rPBvkDl76aISBCnJsuFyrq3s-UYNBqJbV35D8oKF-b9lJyI5H5ZOjZQPpX1A4hwVOthITKckGR5YkMhPHzNZz2hy0EmWOczjJEs5OZVc93dXMYzIzv9c2TLPztmxJJZJouX+PbgY21wRdz+VGSwW2CF5sDMU+zCYF5xe6Fdhey1BLqjTvLWCUu0YNLj7lN7lcneWTV7kV3e4dZQhzXcIVzQCF1cdOE-PUh1x-4HEeuGvB3mbyz5rcRuGxJbjdweJ3d4SbBJ3nN04irUrutxCPtN0P6vh1u1QrbikJpqxcvEB3agb71oGADPQF3Amk0L3K3dl2TPHtrN1aGRCIGyHHjqJQl6xC-u8Q7PoKSh7okH2WJcHlkLAaMlvBhvDHrgJoGl86BuPZYSfxZL797BTPdPuPlJ4EDUIzgpIUoNfYCDYaIrCvnry2JgD4y9POYSMOuGHCA+l1avjd3uHikienQnId0Jl63DjhHwunj-2N7-89hXQg4T0L65y9iQX-M-vaHhG4tIB+w5AX8JeHiC3hMZGEd-yV4zCVekvJEfiJRErwARHPGvh5SLylC1eeA3LgSIcyvDXe7wkPgSA6bVlvekPakfgI5GW84+W3FjGxyFZMtah9vS4Q5V+G0iq+DIooSOSaqOEIwE5GIWCLCG5C2eXIhci31jQICxobIp7kqK3J2VlRxI4csPyNIT9LKzAz5uWyiarDfBkvNER1SdEwDMBmgk0U4LxEiilRmw4UokwzKUct8ozbON8KyGZ8IR9A1fLF2gGwsvmWQPlnswP7xwnm0o94mgO9EpiXRtze+KgjcHPUsxSLQ+AmKLJ8Nb6pg1tuYRrGeM6xtdawXGyY7zsrGC7Rsc-WbEajPRkwqytAw7FSMIy3YhhvY3UTii9ybYkrk8MsYjjZyY4uRrAiMa4dWKSrIca-ylILi9SS4mwd-B86E1TGvjcxlw07Eb89xLgkMfiWPHcDMx24mhqOJkZ2MVx+hXkfqxUbRsTxWrFoZb0vG9jvBoA28RbXvHTkdxxYf8ROJ5pOM7eUVN-hBOfG1ioJZRNNneAza4cYGNwsUa8KtGSC6OPwVTj9xywODtM2nB4WLhUEEo1BMTLrFpy6a4YFkVneHAamokd9iQTnJvvuKYaRc+s82KwbFyvE8S5spE68fKEEnnDoEsRDiR-2b79glMp+D4e6Libd8K2G9PvuPwAFs1Ng4oHSW3Sma6T9JekgycZJHovMh+6XVSb3z-IaStxLdEIoZIckmTHJRklyYZMDY1UV+6kl-nOJFpaTXJTkgKf5KCl71UWi-T1CUk8nWTvJK7IImLW0nBTApzkpKbpPfJmlgk4VGnBWF2rRSRh77WasfwxFnDzBZQy-oxWv66liwBUv0R+JMQBN+BMU+CUf04mFSjeFIk3gAMhHYSiRuE-jqBGPZVYHsGmZuM9jNLDZKJLEuhvLQ0ElsNyxSfguNOYyTShC0k4wZIgAkBcouIk5LutKEk1ZHBqIogcSHEnFTBk+0-Gl4MUmxMkuAQ7wsEPWEZ8a2u3NoRuNT65TUU3JKps6E+l5hvpiHJ6RMK571dRcoEmkVpna6nUc2RTGMRn0VGdSGh+Q1JDUMJRDFYJZY+MVlT6HTECh13GMr+Phn08Bh9ojqQkOekH0qR4I5EXDK4KYyri2MpGUMNRks1Wuz3Aru-QHFySEw2IvCQ93lH284xlM-3kD0OkrDz84A+6ZH2hEw9PhP-aGVcIWGoDjhLU3YbiOFHsjgxdwgniCJymxjHp-w8MXuVJGYjSxiAwMWrKpnplByRpQGckJ1FxC9RuYyWasNhHkjvR7UxERTJpHmyDpWU9EQryKnOk2pCIlWR7KDFey6R+s6nlLOdlnBA5OItPmaOZkWipxVspkVaNlkKj5ZhI+kTaPs5wcw+Ao8mbqPRnO8DREo98dKPD6Fy7Zxc-UUSO5HjcE+fbDUcnzXqvSNhCcwbmHOtH1zpAi5QvlXPmH2zy+3Uj2snM56isiZtk-OnpXQFwtvyUspSdQP7HJjAO5A6qenL5mwyqxSw5ebPNTEbduuxTd2UXIFmLD3CSYveYWIoH5VcY23LDGEk94Ozd5+Y1efSmvk4xeod8wVo-LPnJVVpsks7Po0umuFSuKkooGpKimPCGp3tOKQlLgXJS4F4M7KXaPAVWSx+2sh6bFPsmJScF8Ckye5JlaRT0FUCt6Y1NfDhTuekDRUhAuIX1TSFgg4sGlI8alReByCuhTrPKGVTmpfs51sxx4D0VJ2giuklwpkljoChjLTihhOJkRkCpPChMq7KDnQLYaMlGafJVK6KUi2lgFSmhw6S0RVefMtQuZRzFHUDKGtTiQKyMU-yv0VlNMDb0r54ykomihQO5VsrDCOFZCrggOyxZLVoSy9T1hFTvlrAu5iNWyijX3K68rRmwlLMbAwZWYHFFs-5puTSFqgXB8ShjseAKDJdklakWovCynki0u5BhYMq8if7NsAJ3MvqcX2tZ+Cw6n2PtqOAHZHAb+M47UfksSzckypzuNjjf1SW2zB5Nc2PhbTcWYKbaYtSOoRKjjSdp5oghJSwPrGuYCJMgnbMJOFyLZz0R2eLJFT-lqs5cFOTQQxOJAnVdBLI5GEG29a7Kiyx-Y6W4JmBQ5+JAMnaRJN0R3KAx-Y65YFxCLiZ1mC8q6aApumpc++IQvpT8MznjCvBLSzccHJPmezt558gGcCNGkDyQVQ82cmkMTavdMhPMjuSdyVFdF1iiMrbgzL0F1DchFQ2HpdzpnNDpFxtRoZSrr7UrWZLDQ1B0OPnVzT55VGmY4EJnjyhljMpWonIiHgqXpGYLmb1NZGmzzR5PIWT7JFlxlF5ew5eVHLJFPKJZqsyVbCu9ngMlZXw4FbGK3m-zIebyhFTzw3nR59VJcuuaWUNn+zGu2KgHl3Kt6ErjVwMpFXqtBXI8ZV2wyofIozB8d9FfqO1WTw1WGrhZJwyinCNjkVLxVaqgVcGu7lWqlVRskSgorjkXDA1WEnPpasJWpzhlqqkOWbLjWOqDZ5c-OQrVdUwz3Vma7OT3NzlSjS1ntU1RyXNW1zq18fNUUw3HIp9oOrK-peypbURz8+B4NuViolWxqDV1oq0UWqtkTydyDo0Ji-IjHzy3Rvy3Ec-N9VXMyBb89ebqorUorCBnqleYupGYm4j5UKtlTCvHWiTiB6650bAM-7piSxtq0dZ3MFnjE0WxbaViByWw4so1lqAtuxxqkl0xuh9H3HK39VkR3Gd4JCa+JJDgaHckEmDQjXjoQrh1JUh8ToyfF6MXx17QRorOFXdM2lpTcCX+MQlNjkJm5MectxQ3dqfJkjR8YuNI09jyNfYjJdIXw3+igWdGjDQxqw3QacNoDdZsBPCQgzqG3G3cYxvHGIaxy0IoTRwxE1caU2mGwhvoxcGKN6WHFVBV+LvGBLzxs1BDfxv86dsR+pKbTWeOI3ViJNy4gzdBNt7EqDF9Q5GPpqxrtxHco-Pxjh1Y1zrh56XAqOKy9amoyimLWzd+so5wbwI1G0kJ62H7nKnWObFsPJsq5ig9JdtR6FlXLkSKXO9DHZbFvp5JtCNrXJLVMxS3lVw8DiH7FqKiRRafNAWuwbltzaYTCt4oYrUD1Y0mCstjrWrekPq3JsEiBk5rXxWq2rZK2LrHrY1tzjLMI2aC9zbVKBoRbBs8tH8aNtcn9aIyqEgMOhNY3HSut8Wu+b1uS0Tb-1cBdFjNOi27pQBvrbrfltFDLaDtcaopYwOtBNtKt5SsVRiDvaATxZJK1lCDnPZIhlkPQawEkGaXsby1csvdZyKk0U1TRz6nFQ6uKG5qvtdkiItu03Y7s0dqO+puIUI4vUZlmqrYYepAF9BqOtm17ZIHe1zbQdGc8HRThB2iqwtAYmNS+vHVkEq6R4MThgrzXQrQ5capIFMoKXbZwtIOxtQ7mbVIdBxnMyNaTqqWM7Ydha6Mthxm1SKe1yKgZUdWx3EUllgu4rq0rPW9qL1JW7XZVsl306fe+a9Vczvl2icyWHO6NWbrHUEcy1pK1pBTuF2Z5RdWVWncbsp2bzK1yMS3Wzut0kL25MO+1TzvV3R9TmzuoXTurB2q7janulNb+oDUh6g1FukTgHuf5B6R1Mu0PZevD2l9UtB6dJeLpo3xyU9GarggnpvWUjXdN4d3Se3T275A97C7PXbqZ0O6+duXCZfbxd0x6qdceoRFXr-6prg9Oe1Pe3XKwK7JFnmvvT7up2TKo8sRAaezMAWl6015e0Ua+CH3BlFF6+sfRXpvD+6m9melvZzvPXc689ju6PmfMDi97ldbq+fZXsN0S7E9Uuk2fvs31+7G9chE-U+o-3Bj89yAqmDNhX1QcCNuulXX2rF0cyRVXu2vSBUf2H7v9Hm8TmXv-3BLAD+A1Zj+zBVsyCdm6qjsBxJ3+r6OXHaIZCrQNt7Zd46inXTu91mrfdSByfVbt-30Gm1jB6qJ3qE4gG79EBh-QPvlzb6dFSe6XVQdz0T7jwU+9nVnrP166L9Heojh+xoq8HKDXOgtTQaEN+q2DIujg88kkMsHWoNuuUems-1VwuD9u8LKAdHaz6GDiB4vTAci1wGbD7Buw3odZ3H7DDMh23WofN0KHRCkenrCob31iHx9nRTQ1920Nu7dDxpZgxns8On7vD5+9Q34dGKF7LDQR0fSEYP32HV9jh1-SbqFFZHTDLQZA4rpn337d1Ahz9ovu718oMjrenw-brCPP7YD+RyI3XuiMs6yoP++I3-qKMAGr9pfCqYEej0VHY9UBj3S0byPV63ZfByoxMYb2xGPDdUvo40fb1Y7BjyAm-UolGNzHxj+u5o+QZf0zHd9mRtY9QYkPuGejKx9owgaqML7RCwBovWQamGzjVDSR3w4cdePKsnDYx-vQsb1JH7rjQNeA5r1cMQRzDqQbA7jvDlkz5lfOfqQLoFyJYqmqyqnMoOYnMZDgGRC7KxLFlYhppayZkXNMSALSMM2J5oSsnjb4n2J3nb-EoSBkYqR9PM7-LJUNKXAONgnfNiTJEQd59KAKv8kCqu2rcsmvJ9fLoWPDqJBRj3bk09LFMKTStaeQJW61WTymC8PBQDTUs43cGSiapuvM5jVBpKUiep5knT374MrWhJp9bkaeBogF6iJLAnicrgkMLExepoyjttYr+guuWprk-h1FPyTQCostYZ33oXPDLTAZsMRDIUw2nVTEZn-HAj-wxmH8QW8ApCy+orIflIC2jTqdQJunD6lnbAsqeDFpnY0muFM8yO1Q-q39meH7QwRUaQM4lw4zovstmn5h+CzBRs8KfEOkIcgBUr01bskKj8GTX8kFmbXKoZEgJKefQkSCMLwhS6fGCxdmKsUEL-5XE1+rtI0x8S4VXg95dSi3N47Qxu53iVtOsHAKIBXff5UEMBWfb7NoyrUlpgfN20nz42x8y+efOvmPzARmLhMPqNoaDUHSoRWVJv6HjAtmsxFaCeZ73HkYaK50YfIgv8yDjurH-typr7w6+VtSiwwv3JX9C6Vk87M7KZpUIzNu9Krs4ps8Fsz2hLA+C-XrJWfCcLBKwYWhbs3On2VjKhJrQd+N7H-jiFy9T82KpxMNFYMbRUmR3x6Kv5liysSYtao81Vzi5isfPD8g2KbN9ii035CcUuLYSCO28y6a0LAbc5J4PxY3ICVmbglUAzM+efX2KqnZyqk6cYY33qzFZcinVaRdg5XAl9blwjFJOGOC9jh1s8iasY+NNHBlWag2YmptW3GwTUF2ZSqPG7OqlsAVuQ8kelXgNrVrUto9ReiNXrfZglcK3QYyvgmp1O5VKz6uH0iH39-RuHaXMGE5r0Lpu84+If7WWyirJa-kZsfeOJXPjwV1tWXIA0Vzqyso5PegcLWUbVRGUjtZqK7XgH2rkBni3rKatUajR96fK1FYurBlR5VV6dd3TwtKLp5K5j05-yNERmzzN5v1GAuTxDnZ++F-Dn5M0yLA7rvte61UyeuPWXrvtJ46kPMk+4iFM9K66txuuiZXrz1h68DaBug3Fg71kRd4poU-Wdrvk2BbdZBuA2kbiNt6xyrCmCFqFaCmG6GZ3phEAbKNsGwTeRsrBUpsrbfiwp9kvsEj2lsCXtfMasUnLMsmDixyv5AXvLpy5qdVOLwoGjDLF6eUYP2sALThaVk48yb-O7WkLptCKAUdv6Db3T9NxLqRZ4YVUr5eVD+acEKoeN18NplW3eqyBeLbeXm4-CdQaInWOSES66gyWiUQxYltV30yKa6trXO6pt0NL0qVtusyanQEC0kqjMNZs6it36ztwN3dSSlT2zmS9pIPvaaeeSwO721HINLRGwOqY5yZlMwQALrN-kuzc-jOboxzhnQwVaYtOm0ZSOvBqXdCJl31U5dqu5XcrsbHITDt0cOTiLKnsDSnIJ2ylRcFJ7SDbSVYSjNYUrVebxd+cXXeEHgIYTE6xTm20RMgHKMKJp7F5n8u6dNlqKT2x0HK2TX9zNEE7XCRJMrYWsWyl4wzm5utzu1uZuM8ObKPYDqz58t02yftQp2e2PDWM0AvLoD2UFRZ-00AsVNW0kzdpiUyCCVO-3W+HeGYgco00f2eTEZ7HAabtup2G7upqB5yupt83+dcpqB9adUsxc8z8FaNkXaZl+nIHKmvs7BZ9NwOg7Z9oBeZbNv4P4HFDi8iWaouYP+Jbp2s5qYgdoPKHmxZfgw6VzHWQz7inS8w7jP5msCEuWGzq0vU8OFMn64LZWdC3hLi2x9yyQ2dgeP2lDni7e9oPbOCFOzsdsYdWl7PNT+zAewc7+V8JG4BWo56yuOeqXJ49CaRL1j7PnOoGcbjzeS5tDptas2tkO1wR8q8vkWmVR5lZd52cGPLbL7gze7aaTFUP+HLJy8wVDumxPxbcN+8++efOCqKLux8R9AnTudLM71XASXFfPQmWzJLtrrVDKYeehaVDFza4+2YtD35DtFs01jJqezrKnkkap8Re2uuPcuaR3A0ysovHE-jc+laxkCQf4qunPKup3g-5Xt62LVmDi+lepUqK1kaizLoJeUo92RLFJ+E7He-mSWv0pimS4LfEtLmDnQMJS4HVcWqPdZQMdS7fxgn1OaH5DsznpZ8XGkmBZRIy+qJ00OWrLQZ+VautDXFXnLsd8dnk61LAWhe2qpmy5ZZvwclGHHLOwebC5FOV0y1gExDu6uhXrLSau+eC8AtCKelI12K2BZNXtOQ1B6sKyLdKvX26rgV9Y0-NDUwuXZotsq9DqGvM6SXipalyVZ31i3EjHVoK95oHWMjrnTzjlxVeGsbXmrvV+tdKd5m2HRn8anq3nNasNq87URguzK9QvtrcNLcv7FNeCP1XQjjt+a1sT7lfUU7irlw8q8tHrWQrtTiyW0-dsWjZFHMi8jE4DsXnowD5aG5deye9MbruChBaG-wWlO37FkzTWY+xsCOkd8UsN3gqTcEKobWNgNz0+VrYKk3ibxN3BXKxAzIOmNi62v1dfBvs3Ib3BaTa37FUKbz7ZVSU5kXcKcrvC5m-wt6tSjulyLzXqIq6aP8m2Nxm0-La8cHXm3fL4Q3S-ttB3Dtqefeey46PRbY6slilzsylv62IZxcCBvhX0Y624q+84RJSyNtt4Tbx4Cy7GItuE0rbd1boh2ZucOborFZ+02Eq+fMb2H8eoGt7cUjZKNbuS6h7M-geQbt+TGnx3O6MBOaSG-nZDVk4zdOVdNAHohleOhdQe4384+jeJt41kafHhVqjUh5GXoayLaH5TdhpzuGbbHv5xHSh7E0IT0PQH6zUhtPOybbqvzuDypvWlQCGPp4ps7o0I98biPOS9t+A+n7sNGPDbnjdx4w+0fpNa4yyVppAlMeuPtjHj+B+UsPvB3YH2doqDW3Tbp9Lj5D6g+DvZzXSpS57S+67tR2jN3r6DzTvqV5QTxSdo42vt0-tKBFGd4RV1Ik9Q6GdUrrl7yolcYXrrYy6uxXaC+BeQvtd94pgYkc4GupBnyexwI5yCRx70-Ho9qkjt+piJKJhQfNq1mxZjlB9w1B+B8TVJIM30QJPYXsDgUt3k3WtISc+StmjlZJxLF4gK9VJbI-iBsJrjK8Kh47S7UFCjkMv+aSQpD4KuY5iM4yQNOHagtXQ7plE777kB+zNx3DLA5m4ofGw5MlAJvxwZdlYGF-3qfPfor9xJxZ8c9EaDaczHwOU3sl205mdtZz09eWCLA+n0XsEB0FbJyv1X0px+3kQC-ppvvVjTTHbVsTD0wi2gCOLdpFc25XvarwbwnS4b0VfvaKau5sFEwA-d6O4TYCD93qPfm703ijXq9zulv4bV3l87d-Bu+1B6laMnwj+bOuzJq6PfxT8-DY3WifD5knwj6evk+5gFTCbSTbNfylhyY1-V49o3tyfmdVysJzcv8AvL9iDyl9xtLVRS-KX4DIJ5DlIlGUejc7f83RLEu-Y0ct0Xo+9K7cT3YNU92QVHk85VpocOnDZatmhQUmGkL-IRC2eJNtnSTmJm9GykOU-NMvK+7NPb6ZUZg5fcGb33NUunmEuu0JD73lINoY-5mIN5b7vQdp6T1v0RTDqkQ1cE+GmywAHn7XTRne2f44TYMz5u+zVZvJieb4j1O96TVvBk5P4ZMrvbey74hA79eaSfkfqGS3mIhd7CJF-1gvJO75T8-uDAPfjSeuzTZQ9Z-faQXOP1X99o1-7Jhv5+0P-D8w-NJHflYI01Vq5-O-bdbvw02L+dEoxGv2O0-Z2fSRNckf7pBJYUs+X8ouGdP3s6v8ePCHL4qsh5qvv07HRhQ0s6N8pbVvjfKheiTq8kaOx0g5dHQNwmYNjN0CHcUse9RId5CGN2h85LB+XOdXnKT1QV7HDWxnMoeZx0HtnnMUmJobCfUSJZyzAnBltqOQmCf5jRZTzTkHxQQ1sc-fBJhFUSAvkQZ5OoRf1rxWYcsWQDjkIskntpnSKmlArPNAKmgvBAP0UoDKUVkq9fCIU0sIznHgK4If3UjCXIFta90dNYRUal2cwOPOC3RLsB01XsW0Wfni8NDNQO-4NAybw4EcjX3y99QUVTRChiUROGlsXgJuw5tRFZXw0wzpKJxl8fHQPz2kRJUJ1l8NzEiSxxd3QsRA9eWcwD3c1bDd01soNEqmWcSZCYT4cjvOJ1Jl7PI12O97ID6UVQ5gbWBpQ1FUy0dkAXFdTL1-nOMmjlwnBpyc923RFywwoXRy1HdQXcALxBuSQYCqZWg4qlRMF-DWS-FwLTj288F3aHyMpstWrj0s--TQKZ5aDRuQGD97MiU1ZzWUi1fNDtDt3AcqtYYMSALtHbUwl0naAzqR17E+0i0pgwbRmDhtPLT0dtgo4WEDVgjrXWC4tDjwWDzgyfgG9jgjYLuCzg8bWCU+LFRDiZLnTchqtfPbU1a4njTxxgChbc8jb4vXUhw+QkQP1zTcS3Y-y+97JZYDSc3zFEM-NUQ5EKQVI3L639c4QpoPJ94bJEPRCiQtEJJCHgtOmPcwlK-E-8z2V+WzQkgyELzFq9AsT1sixSgQzFTndx39hmPIjyU9xg2MTU9bBL6FbEcPZJwU19HCzWo9JNdzzPxmXEULb8xQlmSo8xPGj149n3R13QY5Qsf1E1x9AjwU9xPVUMk9WtT-k1CUHBUL01LNNcwE16PTWVM1hxPG3NDJQqzQNC+xYF3Y9FtJWz+9FQkjUdDLQt8X49rMaN3wDZPMzXtDuQxT3U8Eacz0DD1CYMLtCkfC0XBZKtMGmhBUvZ6gfk0wPhX0CmEWLhFUAJaB1ng0kaoEZBVMAbVww+FYCwi9WaYsGTC97TbDy95kGSBFJz3TAJMChKMwPYEs7NMIcCMw1tyzCoMHMII0VzMsNbcKwtqzo1qwiUQa9oEBsOdpyArry1EzHWOkectsEA1c1uw29zvMHza7178iifv3Z8eSTn0p8efRtyPB2QMF3JQ1dMcPNEPrA2SnD7IGcIiDegMYD7D58CYQD8cQ80010RCdMI3DtxIcKGdzw1zweNRiVkAnDbwt30SwHwiPCfCmSUrRBQGAu6ki0+AjhlzJl9NcKHV-gyd3vkHAlAKalTw-FwvD92K8Na5FUMCOp47wxhBJpZwsSBfCRAtmQD8Z8TgM7Dy8H8MwiyHbCO7gvzFwLP8CIoCMxhR-HfzIiirCiLxAoImdxgiffeCOsDa0Pmn5NkFHzT34J5dFDQjXw5QJmc-PRFm4DNCbiOHC4XPiLMNF9LTmJZhIiCOnCqIx8Joi4IgwIHCgQQLA-J9IG0HKMVIpFh7CPQ-KXxwzwvEPVAF-SsNa5B+cCL04CUMSKbDbIWiIQibAgCSHYuwjCPUiAQiZmyR-w6MxHCfI4iNSAxaISP14RIpNHMjoIyyPoDpIspRfdPbMSmUikTQIlYjYorCIXZdfXiNHCBImlBvDyI0yPvCco8SLyjhA8KNrQMCEEE5AfmDbEhBTGaWXbDcWZyIqiPPOKN0teaDIiyArI7MM-DEonkHLCUogSO4YMo94SyjhwVqJCjnw2aP7C3w0kEholAmGCvcBo1sN+01GcwOYil8MaJF9Hg-CKWiUjB8TwY1okkQ2iNkLaN5AxgOSIbgN1IpjdtRo9cLYjRhLHx0iAIryLcBloxQyB8XoxUjeiy2RsM+iRgT3FIE-ovMNK0So-SOiiCwVyPhD3I+6OSjHosCQJYYY2sLEdSsZGN+iT1CbmWkro78MBjKo9iOqiPI2qMhjoqcIhJjcvE7ApjYLeRG6odFKKJYj6Y8aKqiN+GqIeiR7NmOcDXoScOai-IbmKGZD5fuyptzUMqNOIbopAJwjr-UGKSi9IuqKhjYiRqJMjAog1FPBJCP6AFjrooWNqjWOGoL1YelMWIJiJYjXWmYOYuGNjJKkO1kLNaImYzkILYumJijhY9iNctbYjtz+k7oniPFjwvVKK0YEfQ2MyjZY8hX+ILYO-QBiA462OqCM4+2OZjI4y8JWiP0VFRljjY5jGqQQdTTi-Dyoq2PLDWOaEM4hUI0sLBjLPZoNZj+efIldiE4pKBLjk7Yej9iK4tOKriugJpjcs0wGlCzj8Y3WObjuhQQN4DC45e1UFO4tIKn8e4tWMriRww+AZYa43130i-5XSMAi9YxHngw24ouIwx5474yiR+scuOXi+41eIziEXLeO7cI4x2Kjj6o5HwLiAo2eM3QZoruLLjU47GN-D-zG2Jvi8wUeIfjx4wmNBlSIy3hrDOYzxE-iF47uNpje43+KBjsieFzqAo6NBMi4-aYBJ3jwYwiKEF94qWKMAoEt2I-crDdsQviXidWOHEQpIwRwTG4s8InjkRA2MPj34g1Ajw1kTfiWwp9adB-jfYHGK8jxQ7WMWjH43OMX18bOOPWj24qp06xjtW-zKgy2FkIBw33EOwmslBTu1J1u7aO1-cNIp-W69HItyDs9T41DXlCcnB7w4JpmfOPyCurFGWQSsFZHXR0UdRxIcTEiMBL09x7LnlbtXZEwCvZnQgVze1OBXux68lY+t2XdedUewERCEw+2+w2HVgy6NSiRwI4EOSC-03DFgO2gC91-Nf0WAp-UG3j9NMCG0t4BrSoJO81-c7x39C-Pfx3D7JUn33DqfeAWjitQyL0d8H+Ff1dcCFZcMDjPvPGJATd4xhP5tWkASKKSYPSZhj9skx61yTq-JP3n9ZqQpLwCpQEpPz9LvCpOmZdw6pLMTak6SH2BkkwR09Bqpe-y8imYzSz-i+kvCO6TcEu+IhMoYtCK2TkRA2h3A5gbQHFB4iOZlExJQINBfMLvY8NnIZkv92yDJmPP3X8C-F823DlkqpLZ81kvymaSBk2ZI9tdk75J0T8PERXaTX3WhIbiMgtO16TGnfpOuSaRSvymYJkqZlr9dJev3h93yOFImjfk6P0n9ifX2nGTZ-SZLCJDfXt3qTTQnM1QCNklpNxi2k2R2RSRFU5PoTvI1xNy4uI6PGxSgxXFJW86UglKzcc-LbxJS1yMlJFi-ktn2z9NvBplKSc-cpJpQWfGxzqSoUn5IRS9lSFIVTGY0WPFcGYzpIWjPI-lIhjBUyrhBiRU3bUW8GmCVKes5-MIiJTZUqu1JSizSlK1S7k3enFA5mCf0NpzE-5Iu91kjYj1T4U5W1hSeUvCKRTB3B2NASnY6PlqMkkx1MmZ-UxpkeSYiZ5OqZ00d8w+T8kosmNSLUiFN1TRUxpLZTI00tNudEU7lMTTs4kRKIj6ohBM2TfnX1KyTqUp61pTXU+lM2BDfPZP5SY0yFMrTWUw1N1Ta0u92SoE05dzV9UU3D019bUvyIoSo08lJ5J7vd5PMTlgTJJqZp-PFKp95UuNMmj2UtdMVSI0zmSnSPFed1nTWk+uJ1iek5dLSjV0sdIIs9SK9JgVufPNPFopU9fxVTQ07fxoTq0zmVfSCHLKljTG0w5NsTr07eIXTRQnJwxTcubA0sMz0k1OmSfUtf2DTN-fOISIu-TVOBSaDXZNAzaHYDJFUP0sM3jSG0udKTTH0lNLAk0ydNMHdyM8f258u07VJ7SZ-PtKlSGUnVNPTiMl5wnTT05jL093+W9M5T704ROTSn4qGKCUEvSJKN8+Q5Tijt0vSSUicwogqKiQfA3LFV9ZVZwlLTl-VDLUdhkqlPYylmA9K4zA0qZNT8CaIdLRS-rTDO59sMtVIWTd-LVP381yUv1+ZMJJ1K1SXUxP24yNvKuwb8OCJvwFNpA7RPXS5k5zIBTFktzMqSZmMFLB8EHFRGH9jgQzKj9g0tjOL8OM8zP8zLMnjMH8BiAzOEzw6BzI38d-HDPVTAUrcOpSD-E9RwFxMi4Mq9SCfjI4jMEWhBv9mszXBKy4wR-y5Dn-aDVf9L7b-hlt2Avk3LNuHMbhYF6Q192pDbiFgRkcJBSKCrMyA1hyUd0A0AKOS9PYEJBQ3AoILpMAhcXz8cPArKxCjvAwIJRMTssy2XUszEoOBdeXRoOtTUEkOJqC6g-sRZcVVExMyCOgn7JUROgvpl8s0XKTBE8s5UV3eEHs2F13jE-KkDyC5zNumJcdXIETJcXVEHKhFSgwkhssA5JZzvSmsz1Q+ysRTi32SN+bly9VyVCNWxzcYg2kT9GrKnk54-g81LykacwERJEWrQYNaz8iWBWB9D08H1py3eN70GCespyjh97JVb3tTVrc1wbk8fEjwNcKFcvw11glb5RuzT3FIIBlbpFv2SD4MoN05y-vX5OcSMdJxMx0EgoVS7iMXWa3mdFQIHIlI+g1+JPdIZE9SAcfzcI1mF4go6k+C1nNPg2c3KLZ0aJRLf-2TYYwsc0-8+E6gK0sWUwEL0p7nOxRU8etQvTmzByAg1AEIQj0WBdL5FkPfkN3CoLwD9nImDDD9Q3kMujsGAUIPFIPE3LjCdQpUL1CVQ-PJdC8ck0MGSJmUMPk8tbKUN8SsPC1zrzZkz0IdDlQlvOryPtdcVLy3IxvKU1K83vIjCWxJMTdD5g4-y7zc8qvPHya8lKynyEtIZOHzRPUfKdC+8tTSpIBPZfI7T4wufLHzBQ-vOk8TNWMKHyD8wtUTDOZGsNM8oqKhJxzw4uhLsyGEp9L+sWEm3yCiPoucKHBKAxcIecqM1dNUjQWVHJOTn8xdNHQ94jXQkTXoqRMBp-o1WMoSV4x-JRSH0s5KgLJ4j-JmC545GX5ol4pAqviUC3lPALNc9FLfztAUCMgSZ4z-JYlNccan5i20ggqQSGc6dPviSCr7LIK6M5AQgTp4t+JoLi4jbikDosfAvQjmCjpLrSwCuDI4Km48gsEiqCvguwKqJLgSCTKbEJKAKXIrbKrTJCtAqezzksJNEIjI4hLgKr2XqLQUohWAkYDIoEsNXDgCsc0Z90ksNLKSgU6lL79VkpLNQLJM2jOkzRCfyKaij4xr1K0xUWtH8deEtSPEL3pABNvjnQbBKkKGkhDNkLtvLArrCTsa7KDNyguoG-QRC2wusd+49oL+zfsmIp0KX8gVK4KsDG3KNjWErE3qDT+cK0yLGC0QuDzoMv8IkyrU4optTSihTRgLYY4wplDPVPy2y8vbYQvqLsi-hN0LuSKItDjzk+dKKKICrkkQyTvZ6PkK-CyopvQvIMBBTjEChorCL04hKJ+kd0hyKYoTwvlLaK8E7SDzjoYpYoqL+C1Yu+hPXPDUHzQikAuvjwiHIIAyrEo4vYK4izIPmKhk4mMuL44-wujRbitvhLy4ErIo0Kmi-+Im100XIKF9CizwvQKfi+KJ4LoLagsULC0SDDBAuWKJNyNCI8e3u0G2IXzUSI7E32tgVojCiqVhAzMIq80mfRMzBDEkvXSCGjBlwuNa5aUNNz5DFtRsSWCu8wLS2ffYoyT+SoUsFKRS5DLOLLkuTIb1CS7-nbs-CdRNTCyS8JMlKLnEkBq0jcMxkUzKlJ6EUoheDWM4i1aemnjo9S9rOFTZQOyJnVluY0p4RtItsDsi9xfdw7pLHahGsckFI0jvzGMudMFywMltNHtRMwAvnEHzYtL5l2csplYy90nJM4y8s-NIHT0MmM18iG8+tJUsiYonyuSO0zLPDKxkyMtcla-QdK9KSM6owr9Ey6POTLqmVMu8ylU3LOzLpU1VJ+8vUo9LjLmUv4suUzUgQLeSmmTYtaz4MNfz8yqy91Iqzt0uso2oQw+ZJizXMgjPvM3ChKO8LUjO6LEy-6GrLLK7Q9Mtj8IyysrW8rM+sqXLosvDOcLtU1wsSypy0RNEJ5MqPJoCSy9stXCQy4zKetRkmlKzL1ygrM3Kh8kcp3KasvcpWSDysXJshW02cv9L5ylMo7Lj05GDzKKUl8qcK3y4v33L1-cFKPLRiE8LnLJGBcsAqmMoCoMjHjX8qTKAygCsbsfSu9ysQdS44StLdKcQkUojS-3L6zTS2yIfBa+bp2KKA8l0veI7Si0IdKmBJ0tSR7ocouW53Sh3HZyN+ECoNTgI72iLKzyrCu5znjZlPrycVKnN7LAs4lMR9MfWMtCT4ymOL9LMK-8tLLkKnrR8ze0qMoajZKz1J28vkjDIAzcM8Cp78QUhLOgr3C+XDICFvSZm7L7JINMcz+yrVKqyQst9WMq+ym8r0kzE7b3KT00FZmiIeMw8rfcdbK8o6Lrw4StDyAq6yvHxOy7SvvK3U-SoHLDK99LTLtysyqWTWfKypCr8EkCIwriy0SovLxK9LLsTKslzPwyXCj8pyqvyjlP2TQy1yoqrdyyCuqrN03KvFLRCFEpvS-yxCuwqSq3isUrny4G3sSmtPSQoLxtBLLCJN0urPsLpUtjK59GmQn3MTAqg2JjL2qinCG8Ms-NL+9g0nwAeTt2PNIaj7kg3TCrbovKtTSCqkSvnLtAe1I9KiCgpNQrODQyMuroqtsuhN5M-QvlzEC2SN1LyKuQJtKzSw0usEiK55ilpqKi0q2I2Ku6C1jbS6ivtLqqViv9yrHDiq6K-EsnQdTZqrf1MqNU5qvizNgSctqrbM2Yq0LBKpOiirYJPks+SUM+KorKeyh8uSray1KuLB+Kp+2UqKU8muYtKasUriqM08VIT8ZKlyTkqmah6uHLhqntH20pmcaoJZ8axEPWAIqxOVUrCq9SuKrqa3mraqkqwWoMqK7eMPWqS09KsarRyyqvfLQUmqvKpbKivwFL4-MIicrysmVIyq7auClFqjq2WsaY9qvSSeTd6V5Niqt9R6q3tQC0muQFKC5sqgynTGKt1rgy32rqrh0hqscKcaiCrxrUbGpOnLo+LqpnSeqojSQrLyyOqJrSC+zJMq3KscqqqTatqtqrPqi6sVqrq3qo0qs6zGvKrDa3GosqZa02u9Sdbc2t5KE3eaqPClqsOrz9gq2qqNBMajupiIFq7QG7rjqxqr7qTq5dzkEviiAOTqhjF6oprx6wvUS82a8fXcTmwgvJrhNElTKyQ9sIQKNDXw0QKPoLsySWD9dM+Lim80-K8oNpVUqZl8qx6r9KCq1qyipiMbMlmoRCtUm6qFLay9fzmYss-dNqMjATzI5M1a51P5r6azWpSrG-d4mb9BTCLKqiY6wDOqzzK7KpLqCnXk1SzHAUqugLly28pyy6ajWqX0Bst+pH8P6isqwyXK2OpQasqs2vqz8fRrIVk5E6R1azs8gGpDVNBbrI5CtI-rI4cX-dUun13-BnmTMlchBsZjL6AbROc9sy7JPMBJI7M2lxMfwPOzPs9kA8F91FKyTz4edHOVJMclfLTtIiyYuiKug6ouFtlZdAt+y8ivIrezQ1fot6C3IpnJiseXXF3Ct+4v2hhz8qVWgRz1QmvktzQRexqZcqXZxppd+XMILQzkrLYXxysctlwncwms115zwcoJrHctDWar7SHGnOVPLQ8ySt+S0mmtUlEKyeV08rdw0eotVsXYPn5zGofq0CVhc+0KTqec5nP59E+aXKJLDXOXOaLL1RXKKDbsi4WS41c+Btb9Z6vOvyIdc8xP1y9cpxPabhQwfK4sRnTF0TF4VZHPiszql6J9zl-VkgdzjcllT0cvQ782Ny4EvKxdyv0N3ONSgwRot+CWy3bSDK2wSPPpzwimcodUi8m9gtIHm1+lBKjEhz2JqTvS-JHzm8zfIXzeirVQ7z9UwVEESbwZ5ocYScsjwGaKUr5vXyfm30IvdSPQFujTZ8pvNiD584-NITBPNRmnz6qkXO7yN8+FsjCZNG0PPyZ8vFsPzfm4-O3z14gMPOsz84TX3zy870J7zKWg8SjC6WoMIZaQwmFvfJr8kVVvyNE97S2Kni+6uDrjij5u+LZC1uP+LJEwEpaiUwiyM5bQkBcJ0aMmxFE2KRizQvHSxWz4rDzOC+epQ8kismLMiFW6CLOU1SshNFlecR4rsLqMptKkzYKzAplbYCuVsojTW8SPNbVsaluRitRawpKrNWyEuHsWilmISKg61EoULki6VEJaVw-1ohKeS7ZNgyZi3Otfz5a1IFTr9gIwtdasoOguktpsWNofzGGjwtaKJW-VsdbS+E8szaVi8mNvRVKTGMFjCCwtuILYivVpkLU2jUEMK0SyNqULBCxSJf4bWnIrtax4rwrLatjTitlaq2trGULJuYJLP5wSgtqJyuk3VqyaSig1vwF0o51u6Ks2sQXwBTC0fnMLz0UXD9aUMgNvjb43BurQbKfIZp8rufS5sTaESsYqRKNQbUA3bSY2CTqhym1-zmpBUOduQLj-apqNqWq4usva8iQ8P3CqaptqTbpClNtXbOio1rfaXKD9s7JtautstiG28xoO09ihH3vB4S4tuTaV2kduoZFi3guWLrixr2BLxs+4rBLhiuNtua6KaEteKt-d4qfzm25dvaKYOjOp3A4O5i0khyO8U1ebGS04rKF52sYrMSYSt4t1hLUkNrbbdcsNuliI241qbRMSnKyiQNinCpVLGoC1oDyCDBUrGgCK-sRBrjFL9FIrgapGudKUa1CHNKtrF1z2dkamGsBrAIIQHhr8xTFTw76K8zpfbuKzPAGqW6pSuZTpW4OoQqM6tJJfT9akZO7SzMwhv7SU-J8sbaCy6Ao5rQ6t6pC6nasLtMzwGhG0gbiGoct87n4xes5qkuxcoWCEqtcqIaPU6Bvcrsu0Vv4jF9WTrTq1KqupVqsUsBt8yIG0rv7LGamBsq6yW3FILqAOhOr3CYK3CpnKK616ucLCu7rrwbwu9LvxT8smMp86hqg2tfLUGics-KEik8pua2YvqtVqUukzOyyIu1rqi6suoyqdrqG2LPHKoK9Buk6gqhLtbKxuzSqq6bwFmqQbsamhrizG6xOsG7zq0vngr0634q26mulCobL6o9doC7fu+KL6rV6vzpEETyzeo7CETdxMPp0VTTJvdOavIhGQLQXaL2CWmy-3+r0kOgKoVVsHQimDNtIEx5svDCOpbiHKjLra67ajrtCJma6Kh66mq+Ove6BupLIiTw4qRuA5H+SNEd5XAuYlOEJEHTvywFtHFvDobuzhSIlbg90P1oJe-KuX0Tgy7Vl7KM+rrtTV04-j2gJAAkBa8ggaYD17mgfXt16De43qN7Tew3vN6YIEbopqKS62Dq1Ng2gJV6la5IxQyNeglC17icC3rN6Tez3p97vev3q973eqol96vekPuD6w+y3rl7v2IwM56FbaskR7+ad8J0di2PntXNiWCI0SSeKxnsm72M4FLmZ9qglnGVjuz9INr-M5YCS0xOkkJtrv6oRB-cDsGOxSc9K5yrR07aEeqB9j0OlNl5D63Aqq9Q6hEPsTUdMzOC7-vBSuox80iHXZKhKg+oE62Y+plBss09Nt-4QmrQTMLrgWogEC0ey3lPoGUZrLADxekLi76o2vRMaV96sVpOdMccPtD7-ei-uv6I+qgrNiNLJdxngKK5LofFs+7LNz7ufUap-STygayiyw61WhiyuMqWrz79tKeIUDY+-eRSSJarny8qc0hIkHoEiTfzRyu+olV76h6SmoFK1-VkEjpfK3XIQGjIyKMn6faqjqJjZ+x63n67o2l1ww921fsc4iB5GC37eMTQV36qw-fu2ZD+pqgTszGFaTP7ySG-sv6BB-geD6O2+-tlteBp-tx7hUu6pYzGmABpyzmffPuwGA0ovvozCQ62uUGHzHwEOrAfBIlyTau8IOHcxkevtKyYiVb3-qxq8MrL7e-dvr7TO+oDh880BtdiH7LaiapwHufPAamTCRCfrJqp+hw1J57EwGwoH3+KgaVwaBssDoGfBoskYGHUHfut6mGg-s3QaSs8GP7VfV3v-MhBq-syHBB1X01xq8aAOMHesyQbHt1uptwmIHAEDECEfCe+yCJeUk5yNAyhnbW+ikQQ71XY2q5EPYyEBl+MaZsskoZ7cAFcoYj8s+sMpXLB+hpkUHzEpAZOS6h-oZ20c6lSsJC4679PFrpahZLe7qciNz-BNWI+hR7HB9Hski2ZSgIoMjmHhv0HQDQtn3kkgX7HJZSesox08M+MRNpqDugLKga6esAce6hhxbsyq1hlbubrYVU32pR57Yga77Oo5qlPqskc+tJy4UMP1pocG1-uGH8G-bup7DuwdOKz9a07sLrjayysu6PM3Nq8ytKx4aRHnhuvy1qKuw5zCylI4yofNxQKWtZAZaqaq3YYqivtfqxsrBpPAb6t-sAanh2bui6+GorJhHyGn2klqUQyas2ArBg2OOqmRuhqopnAI-wXahZThokqs85-vlHmYuYaha2s60t4bks-hrFJg6U3GulgHZ+mIcFYzapeo48spzLNRgkLTA0FHaMDrMe+FR0DbtsyRogHpGySROztpAIJUb3BK7N8t5GvrA8DdbbZlCagxteXXcp4GIMA9T8Q936cEmGbOUlJmkgahz6O6weqYmOmApWaauFzqg6BK+5V2a3m6YxCGYxvyCOaGeT3OUBhLTMZ5w260uFs72Gnu3ogzFURQM6rFdTtOalwsHpzHwOtSyEsAC1XpLbE0N104kQ-H5T56QQ0hrSz2R+Eam6Wuwke5Gju0TN2zUR2urFrh6l82pHhRukdFG5avinHHKhqbDxGiugkZm7oyl4fb7hagLtAE4G8LP6aW2-EPXHufZ8xFG2fKIkZHXisGV3HQBN3FZHBhnbu8q0u2cZPHG+hccRSvx9vB-Go64oo5zzE+6xGqHx7oYmqtxxLLaTIxehtlHh001L6H40EDH-s8CtpqYb7s0RtvHKSwibSLdG9OJ3z1NKiesa8cxmzUp+4iYtezjGo1QWbinHrVpGSmsHNJceg8lwe6UXEHkSaxeQnIwmAc97LomY5CnLlHC1d10AU7izpuVyfuM62+t03KCb77tx0kOJD2hrSfeCI3FoY5a+6XEJEmbrBYe0mNJsybJD51JkNpDE8oiY1zxVNdRpCj1T-m3U+JxX3x1U8zAUP8tWkiMmZcgroZcG-KrdNkHRJlPIXVCdT0xQRb5KGqOR6xoQGvyWqC0cjMUYyAb+rOQwgNRaox1lsebC8i0KvF+OvwcZaQW0D1ynWPSjoLHWm+jJhbdQuFpcE28mMkha7x2BiZaJQllujaWNTASRbIslFu+a0Wo-OLzrQmTy5ay8oqf2AwWkj2Xk987luanHNEqaKj0tXfJJahpi-OmnQW2ae8D2WrFo1KxeqCe6mwWCyiQituTzv9ixC3iKaH48ip0XaWOvALY6COvfuI6ri9EtHRgogxiOQ-81Vo26f2tDujrLpyDvVGbpobod77pgEonam0LKZwF+20YtUmfp+9pOK9CteoPiX26BO7bqYzswhnvJ70qLapO9jta5Th4yOBnSOydpraGC9QuE6oZyTpziAZgvTHaXWkGblie2vgRVibCmju4bNY2KZozEStbupnN22mezbc2rYcZn8239qkmPiq6f1T-pr7uQEO2+Tvg6Gx2Ah4FVC2duo7SZgcYEydW0WfhTxZjqrgquZ19u46M2323RULptGadGhU6Gdw6cxzWbi7o+EHvDaSOx6fd9OQXdv-zPbIIq4SUO46fbHs69mYfaEi59qBnx2gmfsgJMUtU+mTpyDPFa8Oy2YDrtQ1GqRmWJYkknR+aU8GSmvqI9v6ST22jooy1Z36camo56rsZ6iO22Yemu2+OYl4KmstWDnSopmeVm8O6Ca8rCU9rvPHkO4fsQGVpu9vNm-pwTujnEKzjsRmSE3IYgHlJkt2NnT2nFKp6gJhudp6m50kcxmKZiWfUrY5-uYeddskBqbJQ5z2fDml266a7n8552IX68ZgOftnq2qEPbIq5wWa+niirsum7JU+cbK7Xh9R3ncI5i2Z3m0K52IrbO2hTrpn7IvpsVsR5zOcDqzZrGdumM6qWbtmS50dCVAnZnRpdn6IqwoXQSZoWZEnyZ5tPnnEK3wuLnP5rKFZzy59ee2KVx++bxbNB1H3skY-UTEJrvZ2GYwKiYm2bk6wFzBaLnISHmPR5f4JWcQWyZ4NrnmtZ7cQaiuOp00UECmkeNYWL5lWdzHH5rebFmX5p6or8N+-2ZpnA5he3rV843BZFbYu7OZhmRFvOdfnJ4wudoWMFmWbyb2ydV2C9lF21tcnZbcRY1nJF78oeGEZ2Re5n5FrBcQ6idLbwFnj25mc3n1Z9dM0WpF-nibKGFw+fAX3fVeZSpxaExYHa9Ihod1GMbKYooWNFqxYuT94-ecraHF7KPdbto2CPyjrBAP3liCxRWOMcRvMJchmRFtho6yhEjudzn4lsuqYT356Wb1me7UhM4TwWLgfx8-5lmf1LkFh1spnQZUBb0W6l-k1OyXiIk37Yj5VpdyLXiyxteKcOoBa6WgxF2L7meigZZBcf+OooQXhFyOeezAEpF0AXOFq2aYSaFohI-n9F6F3En7QFZdGXr4xiYA0plnZe7nzRHhfmWt23oSTiHHEgfOX7g0Rfbnpl1Bcq4OJxeYWXugioh54zljVvcXni2kkFLsOwdNiX1luGcbKlBv5ceWeO1RIUlEPB4pBWa55+bbcXi1MbyCJOjhZQWuF0vgWYEVnmeplkV98HyncS92cQSN5i5ZpbLl65YJXdlgBb8XdF-GaPmgS8lc3dilS1taU3l5MexWLEtMbxWRZnOdY7Kl+GeK0SVlJZ2S0FbEt5XNxDnsH0cJUO28x5S0kq10kx9DsFXYSr4MHTC7f+ZSd++g3JNWxmz6WxnvS9xJbtpvC9m8S2ptGs0Sp2lCPpm2FPRvzLblgi0S9GQxyfCm1pSaxYCM+zVfKmKJ+ldDW64yYz2bhJ9hf3oljYEyV1VF3ee2Tb9Tqawjg4zZdqDGUp3Jr050m4e09cAoFofmfF-CcS8-taJfLmNSreq0C-UPTtDUWx3CKyhjO2LmimCAg0oc6Ia3GVM72KuzqoqHOpzqZDsx9UZKXX6g+ZjIjp9qmzryGq7v86XAwLr+6xK7bs9LI6qpcNbHeyuqC7q6-qua6dKgWuJHyu2TK67hZmZbVkre-Lru6a6-Eb5q5x08d3WCF+boTWtFolby7Eus9c3Xyyy9YnnqyoLLlSD1pBfGIaxm5PHmb569bvnp5-ddCkdbT9HvXJIcKotXBxk9efXGmW6sz631wDYszgNxudjjOulQcpz0k2CeWHRqoUdfNnxqyqu6c-SPvPLuahyhpr31oDeAmQNzDZnmGelcaBs4JqkcfHEJypJI3YN7QCMiPp7hf+6eawHtX8YJnFcK0W+9jZWGQUrjeAWV0+Ddu7M619cXXmNvDbXG2NhCck3Kmaau43Y48jaKrKNinqU2cuxfT9mZ1zsZk6N1hdbMW1RxqeVt-145MTiINyOpnqbNwtesXGemRdM3+x5EqSzIe8kooSfqwitSmTh1tfEBSEute7XdAt2mddLSztehr6xvmkc7mKhGoDJwt2KYFbhe8daE2zF5dd8ldN5WsubpBw9bSqgemTLy2Gu-TYxqL11Dd0rJ5mstA3XNyCZEXWaxst7nQerzZjiFNyza2bjx2jdq2v1wcuw2itwlYAW5Nzbos2Aeqrevm0NujYw3gssDeK3hNtTZpHQU+kZ3Y3x32mZH4Z-eb42KNl-oW7Uuvbqm2atjcp-WoZwUY3GiNpCfX9XxiUffHNtxst6HZ18HvG3BNrcuCmRhu8pK7kRwapw34J5beI2xRwNBTGnre7Z-LRt52IE2qNidcpHxN9TY4mpNwHeWqRNj8Zk3UgH7va3zNxrte2rNyde03Ei1ddG6FN3zYlKZ7Gtc9VUt0pdhq46EztIs3OiLYS321-irp34tpip9CWKlLaC3WZynYOW9yMdfbSstv9o3T+tmux1qUfTTDR9hhshalaPN7qox3zE4LvG6BE4rsi6iR+jbm2Gt6zeXa2MOuZJHgWroZ0GJd97al2Zqt7YO3ORq9eAnGU00ZgyuOU6v9rE1+jLK2M67+sV3+Uq+cAnetz9aFqsNhbaVtqm3Xa7yiF8XZIXfaY3b-Wt1xKsO61d79fA352f3b3XA9sXdExDd0he9qn9O3etzvlhWqd3fil3fu7utmjem2+t73cY2Raxbdh3-tq7cR31tkHdDan1+Tch2DNo8cL3jt2AeF2fdpjfL2LBy7c43q927Y226GlDaO2d16PYG2KhFJor3Nx3vYZH+92veaMM9-xtR24NnPe83w6yrZx2Yd7vafGq9mfeB3UkwfdN3du83Y-XHyjGU33CN7fen21t2ff33596epg2l9-avB3uFvPfPWN9ifa32ONhHd32dVnSayo7NkTIX4P9i-a-3NNn-d1zb9q1gX2yW0jd43zmvebT319qDf2AWa+PYIWampPaB90fUPcQOi177vr2xtrHah2Bd-ZLQP6twhcwP4MbA6esw9--ac3rd7PDIOGNvXZfMDdkPZoPcD23fv2lm5lbXaCDhA5CridyXrV4yd8Bgp3mRxtYmFxDkLai2kZZtdBYSKuGqS3nOtpZNLZqdLY1Wbwbzpi6ht3g7unPNp3vXXux4g8m2Pdova92A9n7d0OPVhMoJ2l6l9a62ldnrfMO29kvfm3O9sxeUQh9sw9b2Ga8g8drhN1zPz6QBxaoY3RSo-eMP097g-t2H1nFJX2Ot1-cU3m96rZH3ZtmPd93ftlubYOucjg8Q3HK9wZe2bD71H4P+Nwo6b2C9gUuK14B92tzTPa+XYcOPDzI8n2e97-ev299v-eNoAD49Y786e8UfaOHzZPbZ9xNgI4z8C+hpn33W5qg8l2Cj9Qbv3PDh-aPW1e5-aJjEjxw6Mn4fdXYoPTBrA+mO19owAFGFhi7cv3Wjm7f6PQdmoxKPdt13ejXBt9Y93pKDlPZwO8j9QbyOiDrgi6PM3II8mTXj-Yt-rd0lctvaxnTfaxqJj7I+oPQfZ482AKtwGmgPcW2A8uOAy1Y4m339ozZ8KET5Woq3Ct39dO2mtj2w+O30oA8CPNU4I4KPBSv4-GPLBqevmOeDoo+KbljxE582PqyVf83RDrYXkPA8xiqBqm1znfaXOTttas6Yt2nbrHudntfEBEttneS30eaQ9dKdyPncVGgW-9qj20j+SqyPiFu9YXbztiTfh2wDto9-2UdxY6Dd4jzHYK3kN0w+3XMu0fYvHgK8-aOPQDl2tOO9T848Z6jT+o7eOkDpw5b3UjqeeYONdg47+2p9k46Cqb9jo6z3Buek4xO9t5A8a3a5z+sx2h+8UAXoyBkZugG698M4a6TTrzuh2UmuM9WHEz1cb202N0je234D0o7dOsTm44yPSD0Ig+TLT5uf13iF9w70PKuR7bM3XTzE9NOUTv3erOgpNw8T3tj0fvhO0zow-bPMz7w-NOaeurZ9OrDu48FXC0vSTzOWN-DYfHSN9HcMO51yI-dO3d5Xa5H0N7082P1Tmc5zPABhc5U2Cz4Y7x39l7tye2Otxvc3PL57c4t3i9yw4POztif0pr4ztnzqZ8zsTdMlH9sfrsPT1onaZPGyleph6cJWLwWU0vdTkklP0ZVY6iNMhMC0yRMHTMhH9MmEanH3thEeH3MulEf5HPK98dyCfzkA402Xa5nWCW-CMc8j3Vd5U6tO2wa8YpHgD205IvVth04gOQz8MxSyDMjC7N3VylXfnGF-b8eXHAjgi+TOitT-eYv1Jmgy8mTZ7Vp3kus+U-hSh1kKYVHNdpUaKGFcu03jNKFJk1Caxs8U00brcnbKJ1-RuDA9HDsr0fCdPOX0beUTL3wK+VTzAy7+VUg4Ndca2LxjpFWQpwJvkmxGxZYhz6JuldftAr9VtxytVE5eNkJFtt0uW7Y5iZsbfG-NfhTNMaE7cnQxJZdZcix0JOOWGg8nOib8T70pWdavd3IuEfgjsbl3l2jc-fbNnNVpkufJ4JQ8mbmeMaXlQpqyacnCmNCfRn5h69ssr-khZhcSv6so9eUmrn1YTzpCB9SinYtmKa1G9SPloOnedwVvvy2F3E+2WmV2k55JeF+sO-zue+cLFJ-8qq5ja3FjFfVGDkp+c7nYV84ulWOV+VpCQRST1pmCKdGln5XrDspa+XhtsVLWvUUZ6aGDrgkGGWDaW+6-RWFr2uY13oVzFaoWRtt66jaEC6uYBucxo64sWvFiVZAudZuOYgWYLBWKmohFsOfYmlrzpdDONQGpboWZZyBa69nZwItgWzEalcvjMbqzeBuTr0G-wEel9lcCXj5s60KX2rgHk9OLTmi473tC9RZhW6b3LnQXGb+hbov6iLEJvIHr-lKUuOl4doNPn0866ZvCZxsYT6oKCW9fP29pqdVPg9nI4hPyF+1plvcbwKvlvhbpFYNl6Lra03TWb6q-897zCVNW3TJ+26JDpbjmanXOxcG6olsF1-3+zVbxa4No3a9TfMGDahM8+2vzoDJ5vyl8VdOuZMnRZ52CbupawF2tD7hBQvb-67WWYbzCeOuKlyO7ZjWt-xbkWLrr+YeIaY1Zapuoz6Yt5uQbx9vM2jb-ReqQFZs4SUT1G9ybCnhr7x0NcA1yC+TWpm9DqivO3YO2DX9mqzdzXpDZBy121J0vZWuGMnYy7uROqiconKJhkoKmB70u6Hvm9N1fvHQ7ie4fnO7rVZnue7rZa+Np+pe8eumDfQziMB3TPZevkjEtdVLCe0c207ND+ztC3fq2neVG+T0LbIqX79S7fvZDqlSFOzO+ndZ3Wp9nalOeTtQ5lOuKua-LPFrl8+gftN6ddl21z57Y3OoHvDvd3xzpU73P0jxo+Pu8Dldba3EHm8-6uUHrsYfOT9vw6nOYHmM4P3kj7C4nP1bxs4c3p6yDZwe-ai+6bPs9gC4Q2kT7HYqPaHjB8nP9znQ5nPmj4451PWL5HadP8qoc-XORzrQ4j2vt6i8wex97B+EfxL7U-tOgzs4+ofeHnw69OBHrB42qbTrU5W31J8R8lG5jqM+c2tdhrZy3endE8QruHkw87OmjtR5MeXxzR8dPOZ6R6QfZHzLcM3RjkR7tOWLjx7Yv9Tp2noOjHuHbcfrtkJ4keqTyx4WODb67s4f5Nxx-KOWH6M7TuEi1c7XWZHyM4yfVLoFrxOInxzdhPvp0jcvO+xgh48HBD4C782Fe1k9DFpT7+88CvBdk4Yqwa-k7tFrOryOZ2RTyLd4ZlD-tdUPNR4dY0PA1uR8HrpUw3ZMnNJuZ8WChHis8vvWB-B9yekHjM8mezT4YYu3-M0Hwr7lywE8yfDr4p7-G5BzMoUf+LtG3wXyDjA-7PHj3I-7rmH7E+NpEn5Z9XyXTsOqQ3RzrZ-e2dn69tH69wmP0OfCn6NM-rAniS-ce+jzx9I2c7hB7WfCHss47Pftvv1tv1Jh2-MmUQyh6yfNTqJ4B3wDuJ5N39tiI-Oe+L69at3KR1PchOxhm9rCOApw568QynnadTOPn5evye7jlF52P1-dF+5f2Lsvey2tt+x+HPih2W5jilVrF1lK4e7esWUBbV0c2vHYXnrN5+ewQi5ZTjJTKgu7e14Ny2Un4Q7lEXgmXq1fVn0PLCe1ODV-1f9DuF6Nevnx+fEHICuA5Dr1+4V6MumWePoW1thpPrtGEeVwMapnc+Ht6HVzeofCkKh8i-8GZdv+WmGT+AYYbGEndXNaGdjiF3-GXk3cvGG3hsN4gGA37Cd-G4RzC+7SP+7NNcHlBmV8MGV6SJa1ZrN6CYy7CLz84H2-U-5-SSxnlJi2GgQHYYdeezfYaZVDh4xNpJgtuC8Ldb787Wsxrh0ozzXyeu84VqUjzm6Uea7FR8zcltgM7EfYn8x-953EsX05afor1EVfU+gXpVeHV5TOl7tpw0+1endKXtNf9366xdPjX49+21NX817q7qnxA-YNmx7tvlemFtZrtfrzoO2j7C3vcZdfG3kAMZp6CT19T7vX7NYRNiH+8btvUQw3aB3-x3Z7CPcZ3-s-rBjoVd0HYs9VMK0uh6vuG4i3wsU3DoP7PzYyBSyzJieBj5g+QH7B-gLKrTV0YfX8uhqXYBeTN7Oz7ybafHpcu8PENM0xJff8+DqQhhTDCGYQNfpqHN+6XuWpmBuIbsGbmDgbrc6SwdjtfH+gQufe0bkB4LjRB-IbNtX7tTtqG03mYfMZ9xm3FAbcPpHYy71Uj5Jtrsk0TG+9NPot-TfakHCbNv37TcIl343tjMTe3y5N+jv748N5LeKh30oJDiQqD+R3Z+harreY+qz+0-S3hD8zTvzqt9r2a3++rg-1Dht8Qim39192GDHNt5tYKtTt41HdKHt5q0ztb8mJ7B32NbJ6R7pF7FTx3uh97Pbjmd-Bf1H4J6hfQn9KY0-5C2AV-fcJqaXoGkEDHutYse2XJx60p5RN7eZgonoHe0sle9YNzCB4Y5vKvyw8rO6NMCrjrlui7oH8l3j6obpkvRC8UhAdXesYRWwK9rU2tBjgiNBtdoRXCJnPBilJ9LQcIjyJbvTj5WAmvF+L7KjQKrnwLZ7SSWGkFFxFWt987n2ua8vAdTKyWCNJpKJMd7F311m+Frjj+-fEXaKPqyb1X369pg1-2hG9vRSGYCybDpjIC-FYN+a7YJtF-meeXzDhR+o35oZjewG+0Ig+MXjF8as+fWtXyb3vfC+UHqfw0kh861Ixaqahd7-vboif+n1PU4T8tIvZafVkh5+Gsvn-B8af4X6T5mmvr5E8nXv1eUbLLzj-su5Giy4l9PlEJz9GVfj5R1JmOkxHQn4i4H8m8dfZmNuHebbxdhNElSV6rX-hvrAt8n9eC8B+C4VX-Pi9SC+qvIr6mzIwuPzwVdGaffncZjX369Kqvauc41bNX9c98mx+GtPSjs+o3XbVLrBL9C921mR+P7T9+KkaYPlsBBhoyfcSFS9Yb1PgiZUumdvP8KyMPIbMEaRs4Rs0uI-th6wcjraP5kDRf7UdvpXmEwJiP9iPUwSnbcsVc7yMG4RxJACzYW+sfizKbKVxFsh9wrp5HOJk6hVPiKZNH4A5CkQDQH0Z51Su+9r5ncWw6LSccdGkd+Xa+npr4p5iA0YJiaf85Vu2v3pks8d3fB+lBBHKtNH90u2AxiONguArndxnkI7ksipbFu3+BGELsQPpoJAr1l7b7PrWN-7kmAWvj1EZGCLx7qINF1AhdFLflIJtAqARCvK08PUE4FcVFADTAjACd3r2wofifFtmNf8sGMD9QttNF0vrD9X2Mu9hxrZd3ArI0vAtKEkLjI1FGhr95fk78zLhSEjUDUpp3Ku40arfoQgmnkoghGNOBtu5p6twDfRHpZixp1kvLnKpigpZZSJmUFyJgxNDGpMUaJqFcsrv5ddYhbB3LCj5TgCEU4mvU0PnICsUcgc1DEKopjmsVcqnvC91RuVcEOpVcdtjAcedB00JAV00NhD01yRubdCmhrddcr79Q-oswCnI7lp7mcYWSg1ZSnJ39ynPbkDARXkapiSUGxGtMaAZSswDBVMKPG3NRplEDfEgMsGpoP818tVNepmDNVxF31Ugd390gWEDMgfatMWpNNhpts0Zpj6EEPMS1BpnJpCpmUDVphUC8wvNNaWptNvxKe8YbrtMMgZlMigRtMSgctM0-uKdWprVNNPI6Zz7gsFY8rqwfrraxR-j1JQNPfcqQmuRprvrNZrhltKbrSsIlggCWvAD8bIh4Be5IpQiAVsD5oviscbm88z3g8tSVptE0lgpkviLg5oARWs4et7cYVgcDj6vEsy7uHdt5lnd4umcCZVu9FLgcf8pfv3IrnPa8KbkwU1gaXcabpnd+bpFUvgT99UllddEYsQC6Iv743XsW5DgVDdU7uYC6gZ8sblg7swbtCCFbpdcuUOksEQXgD+Wsb4KPpbdR5sCxgAf09Xgc9d2Hmm0kbm7EPru1Ev-g78Bnt9FEnEIUXARSDDViAhhTsOtwQRHdIQa1x8br0sIfu4gEYhJEngXD8Etu0h7wEroHge0DsbvrcTge21GQT0VmQaFEYfoiDLCj4kmPhjdQQQU9BQe8DhQWjt1QYit4IC2YmUutlV7sCDhWqYswQXrdnbhedzQecC4kIzhKYtKNu+kXdFQeYCoVk6CfZqRsGPjHcxQetdfgSyDcAd-8DgkVF0YhJ8DQXgtewhsCvAPExfYv6Ch2s6C-zqtE8Qcbd4YtREtQZkttgd1E1AKYU6kqzBBnJJhzoncCRoincS7hmCdfuXdabpXdq7G7c2Ehtd8wfb9tgYdF-QGpETosyoMaG2EMAX9c0QbWDnnrPNlrjiD5yrC8QwULdCbgPNzYvGCVFmckvHKHwEUOFRyvEPR2EjJA05mHc6QZvcJqi2Cnpmv9avEl41Vo5g+ML1R5QDyCvZgGDKFk2DGRgeCb0OwlavCOtSWHR42QgB8rwR4su-hFdTQR1tRQTOC6lk+DFcGdMU5ofJp-r-MawYaDynkcCVQfSCOtgzcAljmCIgmsgHvp+BIbufMRwXRU8-mODjgXBC3Lg+DIIm2CdogWD9osaYIzExFi7lBClnjuDsQbEd5ypU8R1vYsYQVgCPYpwk5HLEFaJJRCEwdTcbwXEsPgdwtgwUsDY7uKC6kJGgQlEiDtwXUIDro1Nd-sqC6wUk8pjtXdAIURCRgN4QnFCl59LAUAjnK69MlGD9qvAuCHQU4cnboGC8dv6klISJCjwYrhUIQV4clqs1poHElrWpBDuIY6D0wSZC-zlrcCIYrc13op8hfvQViEJ+DB2hnchQU2Dh+uZC8vCBDPQYrE67kMUuIYuCZzkA02Cp4tU1gjdcuuzFswTLMgIeMAIoS+9poGdN5IkKZfQS5s5IW5CRXv+kwoe9dLIeMAaKnTkDDBr5CoYP9jIbeCEil+dyoXtBMoVAFGdm-VgyBbAAoaMdU6DBD5IaqD8Pq6DvgZaCZpEPM-2I5DhwVRDYHqKsGwRCCQoeZ8RocxCNkJVD0IOuDW5P7Za2i+gnIXFCmXhvcnrrRDcHrMtBIY+4AIRZCWzGxDUkNwk+2sqVOREb82vEax-IF3gFWhM8-Hs48Mnl4dp6gwcs5lEdqTiVscdPJk+wr19bQXElJocWEH7vzsu9qk1FnrNCXnqOknNhBlB2u+8bNunc4bslD+Ib9DR3lQ9pKgdD3hqdUK0ojCjUteCgQV+D5ocFCpWlvcyvt9M12P1CcTlQ8L0iKptDuBliYZBkUYaPdioU1CYXmy8mXrfVpztRCT0pGlmYfDDJ0iTD2YdClOYXxDfweNVrjk1sGqurV+YXDCDfkLCiYaLC2Ya2cOYY1CpYSFCrXu9CdHnTDqvkrDSMpFphYcrDL0mLCNYRLCtYXzcQoWmlqYfedJmDoMEoUc9UYbxkVYQTChMhbDSrlbCBoSVCFIfUVOysOtcdizDCYR7Ca0l7C73prDfYVzC8dtsZvnu8tBRusN6YVk9GYSbDVYZ7D1Yd7CinpLCbYQkUNnnrCBEqyAFYVi9jnm7CQMunDw4ZnDI4T7C5oW8CfwSFDfHlDCxgegNC+iXDXYanCm4Qk9WYcjDLYdnDrYRXdKYaIswPo1NwiOGlYYQzDy0nxkK4ebCq4WYD24dHDtYYPCGHuk83doqgBSknDDYRPCQ4VPCw4TPCe4VnDQXjnCB4S7cVpsPCyruOAF6M7CQXpFkYUgjDd4WRkI4XPCo4bXDdwROCq6rLDUHhfD+zlfDg4SLCd4dwc1YfvDq4X3CF4bnCT4Wvsz4RLDE4b+dN4V2N+6kRlp4Q-DZ4Zk0a4fWC64ZYtMYQGU7YfHDMjhvC5vpfN4EXfCAERnCgEU-DUEThDYIXuCQJjw9cWrTCYEfgiRFnsct7KHDiEZXDSESgiQES-CjoW5tnYnHDNngt0f4bH8y4UzDEEZFpf4d48U4aAjj4XA92+h-ClQQbRi4ePC4EcIi04ffCxEY-COEYfD+4Y2DB4Yi8cER6dL4YrDUHoQiWEdSdAETxDSYYFD0YUHEUoVN8bevoitzo7DGfkojzASYj-4WYiSERYjxYZwi0Ea-C6IcesqYQ4jL5kHChER3CFLjfCVESgcNEWzcPlolDvwRgjpYWqd89oXDJmD0MjEcoiwkbCMsYdBtu4V4je4VoipETojuYRe8nHm8FcYYIjMJG4j3Yawi94XkiD4REjtEQtDmofe97YYwi14RMN6EdO82kZEjwkeelJ4Wwi6kcAiCkVwjxwf4i7ltgj+EXo52kXjD9jqEj+keXC1EVEjkETEjYbklCbEZgjZlgHChEQoi6Um3CyrlUiFkTUikEewiVkWjC1kT2wzfgktfFnwiC4W7sv4SGk9kXgEmEWIpDkR4iBkS5DvEcMjfEdwirkd0JkHq0jP4U4iHkS4iR4QciREYsiXYc-DBXkbCaIaMjjoWrJiqviUsAtKUjPOHYTPJA8HcAasGfp4CcUaM1L9PU87oU944TJWs4AVBdnNp5w1MtqCSQSfVvRp5wPvkWRXfj4J3fiP5A4RPoA-uWVw-riN9PktpQsleYf5j9DuCj39OLgn8tgkKil-HhcOUeHsvQSL9RwWjl5LlkjZAgN8VRvhFr4VhEpbrYDNLhfYy-kJRRst-hjRrksBUX-QHVCu9GAcdkqATuYKAftkCJn0VLUXQDvOKWMBLPTR7nPyZtnNlMbOtSDmRiYDdrryDKuIc8lKF7lvUXMjL1KkV7AQpN7JtICMcni45AS9krljFdaJsoDvRkKDzvoS49CgCsolvoDF9nNZ4mtxM9AYs0YzCGjI0blYo1nLDPLkoCaisE1x3LldRXhqjonLZNIQk4C+UTeM7JqXC-JMC13AaasPAYbl-pPmNp+hyUkrIECSCIbMQgY-k48inMWQg1cFVINd9ZC3dYAuQh2Qs09mdGNM-cjlMGgbL4YgdYY+gZiDEgauj1pmVNe0aUD8WuEDZfOy1cgQWtyWhlN4POtJBNItMagVNN+gUuiiWhNMb0cJ4D0RS17Vt602HC0DbQpujD0YUDKgcIEv0aS1aETy0JgUowVgrf9rRnMC3CLy19pkJDZThijUOphCpYQY0Y0YytcIRPdQ3nBjzoeFCC0Vv8XGgZDwlsmM97hmsj4UUiZEctD8QR6oy0aY1nLPVDu-o0iKYdzDWoYkNvENCRCBrFDDITOdgXsaD64cy90oX0tcMRACi0djkxXkIEDPKqtiSuiiVgd30ShD6itcqJdO0R2jd2NLthXm2NkaLfchPMuipXtWt6aM-cH-F-dOnu-cadvpilUS09qoYKcTMcFtFDr2shnmewB1jJD+QQl9lgZDDekbE1k4aXCp1phjTAYTsFdski3drmUl1mvUU3ledWzlzUeYYwiAsZUjmkRIjMdo3DXMWWl3MaCi+MYa97Dp1tkTqXdxEUNDoSiy8X1kIcj2BvVwLlpiq1gj1EvqCh2vkXdlegthuvlJ4QYW8Zjhs-9Bvnl8LhoV8xvkO9h7hoxnqgwiGQebJrfnBgT+p-9IwWyDaAe98ULqH4LSFxdE-myiyGpNjykSX4uUWvMeUbA1nAYADRjs7CWRhNjRUcX8IJqqi0MrclOkRThpLpSCSanJcc-iM9iKky4C-mdjQamKjBsgI09RpwDWwLL9MtKaiFGgdllfi9iAxn4EGATQCwRmchrLhGjL6g4CR1No0hMS25VAemtorqWiImmFc17uqBk0eVIocYeY4rtv96MdoDHGroD00XmjQgSWMjAWWMnUb2MXUVWNUEEf81CI5jeUVUNjnBAMF0dYo04oGjMJH6jrmuf8pkUONXAoyiYmGOMlxiKisbihMidEJc+oftjLxkToq-gsE0weOM8oWLdiJlAix4fBUwJsA5tsayiecT3Rk-uyjFtgbDFxtIRDsXJiMZpZ9xxl59UwCl9buhk4mVBOjMuA2jo3vyjXAW2iFMUpizVhM1nLvujhnEq5ZmrIsicRdNGGqOjPQeOjHLkC4D1HVc35KNdP5NTiprmAgO-iQRoWM3c55JLj9UuqjF0UkC+8qE0BgQS08pomNWPj+i30f+jZQr4CS0fkDmWknjSpsIFT0ci1z0T1MugcnjJ8s+jr3rzCqpgUDS8fnjXQhXizXlXiEgYM8d0dKEP0TaDAMUtNuutXjc8Uejd0QBjegd3jTXGlp-QlMCIMexCoMbSwR8U+DgxtfYYMRXIsMVsQ5TvaDCMWclsoT5DpoGhjKEW-CVnrncmIZRjRIm2C6dm9MReHTiCMUUtHgRQoC3Kagt8YNC8IfT1+MSJCVIcSCowfewFPrkt5EDIQ++D6hdoZxi1bjMi4keTCTQYtCKMUhD2oYWB18R-j0eOLi9Jr1DutgxjgCcli98eD9wobZCsxqN57gb-jV8bKjYUehid8T5NmMbQVvQajMsCRfjsXvDYnYaRimkaRt-wYhCa7svNPxAgFh5qQSVkUDdeIWAi8dghC87gfin9OhD9rtDcPMYUjqCbHDQCfosE5mz84CUaD2CdIj3IQxDklitCsvPT9JCTgS1Fugj4bhsikMqIS+luISF-hxjsCUy8ECbxiT4fA9pwXQTAIYWABfC0sWCVbdq0SMi8CWMjV8u58zoWYTxQfHcZtBL86odYSjsTO81cRB0gCUYTyMR-82Vi4TwoWYFoSKjcoCa+9VMQwJpSkJRZSnqC-mnKc5InGQ+7NFD4rg0i4HtD0KeA9Di0E9CzwQFoEMZMiCnn6cACU+wdbIajjsb2xGXjCiMMdESxMTysZchFEpMS5jUBlri86sHsOiUh8uicQtOiUkjMwVkS1MWWtS-kYRYAfhIdMbzQ9Mb09sIRZ0uTlIdF-udjDMT-cSLJZiGsdZixTn2s7MVdjDOqjVl8abCukVvDSoatdD3qWd84Z3CBEpFjUTp8CUsYBdbzpAj9UtQi9aik01sfDMpwSFi5dmFi5EYITEsRzC+YaRtcZtYCIzp8T54d8TyEVli0odcSENhD06nkqVSdrpjAtp-dTMYsSkAUyp2nu50G1uDUBTpDVxri2s1iYpANiZ4kg8STFdiVmc49hz8bHkFivMWfjzyqcT4sTNwLiV2cddto8UkSMdLHk88oJtrAdkX-UTaod9KatUkg7jFUcQJUxGUp2V7kXMwxSQ0xxSVqlJSYDZckn6igsU4SqSQycIEQCiuxvSTMjs8SWttCifHuFiDiV1jyCQLj8CakB-iUzjASX5iBYdadYfGSSEisWdLEVcdCUXuCGnnCT9OtiSFDi08wtvMTrsUDBLOt08LMb08ycWZj8SY6UPSdsSiSYUTbkeaT8YZcTOvre854RgMdSaqT0kV8TDicFjvMalioSYcSquAViR5EVjSUWQDXAnK9vIVCMN3lI0t3l8xpMYr17epEMDDnPCQWkJgT3r3gTCW8S73iUjdXnu8GyZSSASXY80ImkMIFmjgW+A3BteqkMTSZF5P3jrjdsj+8kvn+8E+rSYwhF69GFsST26vAoITtVkA7oVpKCXqT17koNnEiEc3ajXY2yktCUyf7YjBidZy3sz4XUrX5ssjH4DJCZ9ssWwMbmK0SsFL0Stbm2VfKgI9cgr8dx+r4lmPpf9YgYJ9uPkv1qBv-lwhk5hvyVENhPmCBRPqj14huwMWMUf1E7LJ8bXu74+yUfIPrCp8eyW44rMfaTuIp59A3tCRhcTvQ3yueTYsr5VdKjeTwSdhStPhG9GhnX8TyYh9xmtCVsDhX06TtQceSWOTyKFRSdPj59P1g5Jlyfkd-xnANJhqf1KKXriXYaeShjqiE1-EtCnyWuTeXrwVWvpOTysSwMD3lVj0vrViddBhSGsbl8-MPl8e6C1jsGuN99fJN8DCrAj17kbRRMXJTNhgpTm3n+T7ENVijQmpSjhoUMBvlpSWsDpSK2HpSDLG1jbQUZTRiEZEBrCFVzKR3E+ZohF2SI5jDAW2gtZHKA4pr1ggont8RLvUNLvgx14cdMx4cfkREqQxTVgLd9ZaqhDJNhuBW6EfBXvjt9BkLb8RegMUxpD0UYUPRBuwcIYpUCshOvDnQzYRZxlcDoI3YpVSfCNVSRLP9oUwTeRATDj4lib5oxGsN5kINMDxvIroSUbGIsfvNiUqPTjJmFfDl6DATSfiGENdpIEXvLT9DFmzlsUb4SiUTT8DFh7wJCaSTGScCjdvJRRcfJYS9fiWjakgL90CR4TWCZxMIfPaxGmgi1GiXViDCdJNyAZr8PMOai2ZG6NnlF9ibLh9T5fEOS4jOdSyCgb8q6Eb98Iib8R3pcj7XDmSxib1iasCVTLAlJEhsb9jiqaNjRxuNiucYPcJUXOl8KQIk1sTRSo8Qlc4-uBMNsaEllcdNiosXVlpUZn8VCSdjVRrn8DMfn9VRoX9macX8gPKX97sbpdv8M38bgTSchHEAopHP4Si8RzTgGCI5GJIWYZfpZMcZAtlx8akgVsqwEqofqjvTHP8DJkj9gycuZBlAf8v-O3dsGHK8T-j0gdrp2SoQUCNBsYWDb-jE1gYHpdBeomjn+jeFJvOSDoyTiUrAkNjxAp9Y63Bbi8IGFSsPiBgjojQheweWCXsJWDvxONS1XoDRsAS-i2QVjgkwe8h6qYrYvSbNpY6UZEDoM8sC0KOS5moXggNLrSHseFoubBlpvKU61XwGkSqKG5SZuKcNZQTfcHSJOSn-vqUHaWAC9GEJjTovzSBwVWC78rMhYUB1SfcnnBo+s0YW6SHSRiZgCI6R7E46dvZARho4povBRpQaQC-Xlz0AaaZcvqYE5bUe6M-qTY1l6RYITzCwCvqGwD3iA6iFKPjjNnITic2GJZUSfTsvUSbTGEQzjexoqSBEuMCQrvjpvcd2wScrY1eJlGdfLoJNsruldM0Y3dQxJE1k1Dldboh7jb1NswTcXdlfcRHi93AHiKISsTeTrHjW8b4kE8Q+iJ8j4Cd7k3j70XHi-mikCU1uI1i8bC0-0fnicgdgyjMjniWpnni10QNN6WrejX0ReiWPMeiqgZQyX0WniaGTyE-mu3iC6Z3iqGUwyS8Zei6GQPiG8W0DDrrtMlgmBjaWiNT0fnDSESPPiw+IvjR1mGTVgc5C18fHSz5hQi78bUTCCU9Mj8bZ0T8bTxUyXm1+CeiCZIdMTcCdviHCbYc7FigT3rs-jp6bqConHqYKIXRifESoy-YWCTXic4TuCWASrGVSjX8fpMZ+MwTpoQozJbv6S7CSYz4UT8stCU-jwwe2DWQdsDZIn-9otAACY-soS6KkEzvkXCieESnVwmWGC4QVKCvGW7TqKnKDogBOY7QRnMSYUFDECTQTMmZYzImcRCOwaRDRblcYevHoz05qCt1gaxjkwUoydgQ5BCAVPTcmX4zUmfYTQmQVpKmW1Cj8TF4HHP3T9wG3SpoRhCZoTCs2qbUAu6WzJb8c4z78XMtzGcjdHwc-juqc68SQCWD2UmWC0Aa3TQ6ZgT-GXtC+IdZDNgb0y6mVoBe5LHS6qWPTOmR75uoQPFuirhwLmTEtpCWRjZCcMyv8tUyMlrUzngSDA-adVSA6Z-Ig6RdwUicuiHGaLShCYxi8dqdDGIRYyRmX8yo6YWD2MdCyMicEzVGYaSVKpST5CTwSLgdkyxINsy5fjyAW5EyYkmYwit0eYtzkSgkNCQsUfma2CUWSSy13KWCC6RN9z8aciqCXCzMwTah1GZszmWR0yZ2v7Iy6cUyWmS5CymQETeWfuDH8VkzCQfCCWWVmgXoT4yNvt2oMWX0isWSsyqEUktDlspDBWQ8zK6Rp1MSDXTOWTYSu3qsTYWeUzAibQT3GRlCPouJDjMGEpv0P7S0kL5wuvC-AJXtWDTmX-jilikynGTHDpWcwlZWVUyiWbZBdCOcpIwBpD3nByCOkCFTbTCbYnEJSycYdLj+mSEz0mUTFBbiESKoS2ZICXZC8gETSIId6z9CTUTDoWkzfkdQtGWYeDLoXzSMaCEpI2ZeDTWd4T7wtEpgPvx8c4EOBgiJuDFcMsyA2cmT84vyzIImtCICet9TwchgKQHMgZyeqycGaUTaQT8jbHteE8WbqyLoTNIroWZAboa+xAqaHAciXyA8iaBhzIm9CzifTTIyZ4cq0arMyVqU9ojlGSZOEDDkUfehnqYVFgPHIyZMZoiIkWuxFMbijlMZ5i6iVlBS1gT1y1sczMAfhUnSbWtNafWskoJIc2ni6SOTkiTzMViSESZhSYOYGTEan-cu1mltDpk+yFUYAc+Xm-SKSVqSEXjSTMOV3pEycCS+2XhzYsfGTzARUiY8tFicsWliaEUezZkdTS8dsaTbSXpsKOSRyNyRxywSTaSUYR8SsKaYz4HFmSxmZqVlwNK8wIvJSysdZTQKbZTVKTEl1KfVi66Sx8msYWJLhhZhWscV8oaaV8gkSKCTKez1+Oe6ClbjpDukD7SccRFTsUFFTtvtBdm2XfV7rAlSn2Fd9JQMlSxaKlSbvgj4rvuT4sqfSMcqfDs8qePpCqVZyzkJE5K5jzxvvgSySjN1IeofcyQfuPTZViD8tHK74LQV1C06bVTkSXGg+vH1TdyANTiaSUZufvLTx-jaNkfidTFIPjS3dmLQU2b1SifgtSvaXaFlqV6xVqbtTQ+EoThLs4ixfsz81qXtSBcuz9DqVtTsfNz9vnLz9oISHCrqRkIHqU3IBaRbJxfv1zBfL9d5Oa9TRfO9SPsRWgFfKly3WYtyVfPQD-qWtzR0Nr8PCv2S8vDV5waTtQeIppyPlF41hOWHStShDgNMEjSXaSjSYmWjTVGpE4RxsupoRtfVs6nzjS7iVyCEVH9lsYkyetGtjKaZOMl1oDzsGqn9nYW4TfCCDTJEU1lTsYSTkeJdjqcWLTlxFzT0CTzTNLjWyf0K38yIULTh-vEiupjdjPGBLTPfPQw2idk0edMLTLRjnSxghdy1eFP8VaQOYeViFRBqYYp2adrT8eFTyj-gbT-gVa4Q8rBIgicjTrInUyxGXf8soQ-8S4BINnKeJyGmT30W3kpybmNSjRTokA4mQpEPacRMTORZTiweACdGZACzopMyAOe3TnkAZ4eoSpAAeQ8zheTE1rQeyzDKc7SXVm-YKsKKzpOVTsxTofRnCCayJed28peZrzG6drzVAhMzAkiJz-EuFyjeejBe6Vaw-eUGYMflPZh6Q7woubV4GqagFumfm5UWZ+E8yan116X9jF6QkwfqRnyNuWvT56XZcDslvTwaMIR8rorhCrhsJyxlopvcsfSJGa50-WahBz6cOTL5lfSrAU3zukfc0MGcflEGZ3z+pvbiCpnejqWYni+8TQDUVqgzs8T3jSGcPzkgSeiiGVH4J+eUDBgVeiKGau9GGUPj0GfAy+8ostB8cBjm8UPz8GXNNR8YwRt+TTD5+fUDF+bwyV-sfy0GcUZkrnaQ60baNSmpzxkcVpyvkcIyqJmPirRhPjI+fMCIyIsC3Ga9CO7vW0kMTCtFWT2zF4V+yB2Sa1Q2cfiVWqfidtlOyLkYbznmU0zjGdiyBOezVg2cizQ2TUzomULzD6HszxFDbZDmQPSJ-o2zSeUwZg+SgLVCX4jBmWGdPIQSDJQcSyOmUWCxAAQK8Mc3T+wSQKCuWQLeIu8zR6dFzOmToE1BLAlcBTZJDCQkiQoS-8l2XKzGBYViWwuHzIWfCYEBRIVqBXOyBXpAKGBXmCcBebS6mRNCxBV4TyBTHjU2WgLaBXjdK2QKzsBf8zRBTKCxedPBlBcZyPUdyyrWe5CuCfviPGSizrGQpT3aflDPaU2jlGc0zpITv96+agKtWTiyMfBoK3WpYLk+YCzDWcMtHIjwkDBaUzrEYgL6WeHkIhYfiPBVczAWSwLE5jLyxWYELUcZqze2QpCEWfiz3BVELPBU0SfHEmzoecYLQhegKmpukLYQfKyJIoqy+YuSyjZokKyYWoSMYYkip3pgLfmVELFWZbzwHByy9CWQSkyf6zwBYETXGYiyNmYRD9WQILhWU6QHeTwLuhTQL02aJUmhYSyWhUwKDWfkTwCCOylBDULJhX4Sehesi+hRKN6BZELdhWGyOmbEL1MdXTevGsLQORFtZ2WWz52b8UbWW4K7WZcCHWY8Li+c6yQWa6zFQLu0PWcSiTmTMyAmckzHBeIL1CZcLknusymQVsy1IWDAo2eGAY2Xsg42f8LnheMKuWXtiZ2TxiJBbojM2bazzCTmy0CSNyquX4L8hQITM7suDW2eOz22eZBO2Wv8twR8zXIcUKssYzVrhaJEh2YDojhVrJgsOeCJ2YcUoRWczAbgaSxFrSyDfLojShdILs2SuyzSOuyVbvpyyDOJjVEkKKIgYAKazA4NyBYdT32YaKvAV+zN2bKBf2UN9hiaQLQPtqVgOeTsoOR08jOrMTIOShy4tv08GdpiSO1vByLWYhzbMQST7RWiTkCQuT-HjhyoemRzXTgRzOyoTVMsffiUyTfTytuxz9kcRzz4TRzjiXaS39hljdtBqT6oixzeOQV0zSSWzj2SGL6ojxzQsXmLmvrUTTReb85lDTz-EiVjhmG18pOTbzgYMDC5OY5S5YJLyfyecMVOR5TfFF5SxhS4xF9PvN-KWZS1RVG8psPzMHBahy8eqZzZUOZytvjFS2EnFTgbHZyvEKuLXOWVIGoi5zMqW5yJRuuLdwnd9P4h+BcqSvQXvowU3vnvURJAnMvvnDhEufMy-MJBhOzI1Tl+oxIWqRVTOQBOzFmSiSU6Rlza+Flzm0dHg-FHlzlslaKXGJNTDOYeMdHrj9xKZT8HboT8iucT9Vef+Kyrk6lyfnj8YJXM8mfvVyPbp2QBqnQiZ2StS+clD5y5jtjH7PHsjqVKV4JTdSzWePcJ6cNymTFRKm2XPVWuatSGJc3JuebNyLqW9T8yfnztuctyGluny8QDty5UTaieJYLhluWXc9ubKKwaeMAIacdzh3sg4bUoYDVnHClKrNmSA+ejUEaddzSJJUKZIg9z3BP1i5HmNjsGOTSFul7920R+y0dGnoU-oH8QOiHsQ-kaKHicjAvuYwjCab9z6-jTDDEVtiTJTo9TeXLiPuRqcxRj1z3jm1dqJSf5PaS1ktia2M5UQjzXhU-5eRiX87sajyrabzScHBjQsebYyjrBTzxuW39e-o1B+-rdTarrjzSCEBLZgd-ycSHTyjHHAFTHPP8cFrFL+njoEdCN-Z1-j5pN-hACX+eulZIZVYdaWN5c6Yx9oatozCMHGKTvHLyr-t4zzeaNl7-naZoGRpTFOaADujI0zUvmbT5ed4zYmaryuQStjFUR7yKcIoFgRRuoiBbrz-eTWL0atHzEATpLE2XRI7malzUwY6K3mcnTFjJQLDBOP0Pxc1T1BCbzUAQdKI+bXzRObFzE+XoEshQ74npZ3SXpZ2ZU+XPStuVajzcmqEfsbSjF4ur9NudDKFfuNp7LkXyw0X+pJbLO4LeUICwxqbZogvwCk8Du5kITwCRAdjixARo17+Vo0AcaDizGrvd5AUxNEcRxA-6SGsNAR5YB4i8Dn6c-zYcTnhS+TJLjmpXznFNXy6tCfT-RWfTacRfTUHi3yA0WLKMkTWjEgo-SRhBES82bNlmGeGEu+Uf8kGUKE++VSsB+b+ja8bwzM8WPzJRSQyF+WQzMPBC1Z+e5td+erKT8iIKHcWvzB+VbLigfwzOZR0Ca8Twz+8fXjqgavyd+evzz+T442GQtNPZZXjx+ZbKe+eNY+GYHLG8cHKfZSbLpQqIUTxLg5RgczjClE0CP+VTzIMWVKp8bOQ-+Yizl8SUy+FHeKWsA+KXmV0zXfEnzKhWAKOCf0TzBQsLoBedz9uJwK9eYPShweKKfWY8D-pUiCXgUSL4RXeCFSWULfhdAKtGbAKdGVST7BQ58pRViCPhS8Tq5VALbhdoLlpUNiPwvoKi2RMKuOSEKuRasypBbUsImRUL25TYychQrpZMbSKDGTv8jGaoLJ5YjdthT8Cd5SRCYhd4KJcetK-uXiLqJZ1LLWVKyMyd8KkWYMLZ5VYKdBbfL8mckMbPAkLl5QVLX5cSLBzryLmhbIK55aNK2QXwSAhXSKGoaAru5dk9p5feF+RS8iReKUpRgaPL8JlMLK5RmS5CQqKcCu-jFZSjNgri3Li2ag80wZKywFfCzUFTcKoFT-L55WiyYwQbNxbl0KrETKKScEvDF2VvKZBVoKmFTArCwfgKtef1E+wXuzG5VaKcFYWhLpWdKz4rcy2mfwK4+cqAbmbehnpS+KEmKoqnmcly7aK8zWNHwLqFckK6WQiLYxX3K9WdfKAWXD8uwTFFA6cQLJFdwKn5YxL3VqWyBmZsLJwfQrp4qIMThfSKW2Yws1wQqBWRfxBpmXgqZCaRzWVqYSyRcuy1kCeDJMXX16GBWBvFVCiQlV8ywlTqy+FYqKOEhjzQ0HWzjtIkr3gTARVwf24QTIYquFeSQe5XIUkRRqD0FbmzrqWkNpFUG0ihdMLA2a4LP5Wwl0Fe8y4FUJ0EFWpdESXUL15VQjSRT8LzFd-LohTYKppY-8XhV6LYGX0qmlWErCFekqsBfKycRWU4igNFgXWXtLb0PJg-YJ6zm5fozgBTmMX5Y0r8FUk8t-JfLcwYq0voqiL62WuzNIWOLY2S7RlledLHFfqKzkXjzehSATGyf-zWlRAt3xUDKNFVZhFWRZyFxfUq5ik4K35QpCzIRArhwO0qkwVpdGTKMxglfArj5YUKZlccqXGRcVKlYlzwCd18-vhNxD5C80aqUsSjSP3YxRXsrZmfqSg-oxTlhg5KB+mCraFe5DHvlCrpfDuZemjSK8lWejCRZ8zhCQyrbyZiq3QWNCOEsqLC6d+y7fhqL72cZ5H2dJiHycxsaVTbiu0cmSBieK8IRYBzllDVhKUTfKZQXpLPOAZLx1kZLQJdjSfJVNi0siUTKCZyjwJdyiFgq5LG0Qxc3tkFKb7Nuh5cc11fJZg1-JTOdTVVKj8VXTSIyQdJYeXVLmRqf47-GzTelUjzCUIlKRuWjzDRsAx6eQHppaUdQspcLz05V9LWyVAFo1U3pqperSLHH6qWcWnzRJXaiAnFnyBJao1-sSJLwZXmqlJQVdeZQfSvckfTBZUmqHMbCLLJp7MhpZfSI8tfSpZa4i-nJTKmUUDiJZCDifeWDiiMbTLY0fTLUeAmjM8j+CtxVOw40Ur4OZdlKqxejiX6Rmi36YJj+1Uk10+tX85LvGjy0WuqfXjYC7cbLLyZQaMUGanjpmk7izcss07cl6DRAUAIIGSpy5ZcHoHJtOjI8bOjdmI+pIpQc508dqKV0b7LogSnjbZd7L7ZaHLcNO9lzZdAVT+cVMN+X806pgoqDZfIjwNduif1dPzEWlnjDZfBqW8YhrN+deiI5QIyioUbKz+THKkNU+jsNc7LcGZ0C3ZW3iU5UfynZbUCdZeRrCNZfzqNdrLk5YfzecZ-yFaSBKgSFIyOmDIyABdaLEMeSrabihjM4iUq3lRcK7wbwrhIThjCgjICo0ZMrB1TGjIcXCL3lUvCmVbfzR1duraMRwrv6WcKNheWy4jgMKZFW0zOlVJDulWeilNWJqkCcETIlVJq+1TsIhJiJjRxYss-cYQZ-Viqqg1ofdi0ZKKTRYgVFnAAz0pZ8KmJeJVfNV-S91RmS6gdvd+7p5qlQX8SKEsFqAKXOq9NfgJdYTiVfyUfdBue-LYtVmtZjA39-YZlqu4mlq5uRmSbkSlqUOFFrBGXnC8tZGtJJulqShSKrh2GKrueQ+zpQsvisUTKq5Ve1qXEt5ryxTeqjWcN877hnLtMUByJifCSYGWA83SR-dRtUv9cSbuRaKsUtT5eBylDhKcVDqfS0Oc5iD2bSTWCpCjQSTGKOyW3z1ngmKnkVRz+Xn50FSe2q2zgdr7iUdqJui1ywtWGK+OemLiifrU7VaYLxqjFjztUCSklfsTahQpCSxe8SyxVF4KxaOLYaepLpBPXTwKVOSOvlWSuvrJybQS9T2xVtKlpa5TmsaN99KX2LredgwLjpxyosuRKFekVTVGjqrbuYLyYhVqr6mCjg2ceu9jJQaqApTdreqdZKUmu6qIyM5LDZZ5KlsdaruQYttnVQ6rvJdTrJjpzrhUXTrVcePKMgJrj9ajAMm6t1dd6LP0QjklcZQr6qplWNqYeazT31TnkSGpzSw1TpdkpZX8pqRRcN1faqVNFkqGsLGqQvnuNC1T6NM+atyEZUwDV6SWrLdWajc+eIC9MpICH1V2q7NZDlu7kOrFNQE1qMeGoVAYOrmZf7roiIoCthIuqscdpqiUdmi+RjxMl1YetuZXJRjAaLK9tV2MJZRWNdGU4rEjk9iK5pjTZyXuNudW6qadaBNWNQLr+cZyqi3rp95SBarrteRL1cT3QC2RUSZ3lfCfkLLiXVVTq89VXqC9UriyabjTi9Q3q03iLrw5uG8bPvrjHRs+sjcXGN71Srke0f3zNXB0YCrArL0Cdeq2wM5qbJt5dsuWprr1ENdn1WmJIpoHis1VxrCaFlL8DJvrldXFK8GbrLJVQ-QgNVaFNZb+SmNcrK88pgzR+SeqANbRraGabLEcvVNQNWx9ANZBqMWjPyUNXBqQ5T-re+YkEr+VHLv9RhqH9fQyV+UHLUNYAaIDVS1KNYwToDZHLYDdHKp+ZvyegYxrqGTQZEDUywSpRN5RiZIz0ZaEE58QsDYMV8rc5eKy18ZSKKWSJqRacgqIBapqJQXmCYBaf84Bef8QVYlhv5myq6DecKUhSYqmDZqDoFa7SYmTQaimF-imeeyrD4b8SkFcpqmMYIbqlWIaT1NSKbVc8rJseZr+DZIKPFUFSSFddTLdFIb8eRobjFTrDtDSLcyFVQL7NAULs4TdYGdairQlQpCP5fMLCZo4xJzCiCl5RQqV5YgqjlfYawSS0qnDaDN7VgYaNWXYaUlQpDBld8qMMDoTiJR5cyVdCKCxRPLXFYlrcuPMrJNSdgojZ+1SVUir9lacK15bMratWcqyJCHM5NTlqdNWoKTtUcS+VaND8vKxD0WaOKCSnezGtRKrmtRhzWtc1yLJbKrzVlXLKxZtRpEJp1+tXWrNEo08OIHDz0SdTtuTvLqptWZjOoSMaFtTZiltcM8ZjVZreNYNqVSTkbHiVezKsdWSfMfOt0sbQiWdSCTHGdyLTtYnryOR9q8gfsbdOT8Tyueiq3tfdqkjhmKniZZqYydsa9EUUSGOUsiNjUlq7tf9q8sUmsbRcNrnSRMaFiTdKjMeMb3UVOKJDhiSfSXBzwTa6LITXMagHpKcoiZNrgTTsSMOXsTsOVWdGSYwbUxUVUIxU9qhdVtqFTlaTCXpkdbDePsmHuz93dt-UyTsScDwpxk6Pl+dBSVm5qfE7VN-CmiNxVmlDqhKljCbRy0ntjD5ERcbOOVcbCTQFqpKrRzbiasbV5esbVsU8amybGT-tWsdvVR8aGSX31ySRfKJTRutfjbTZvqkMaG2S6KJrvCbQTXMSgTZ6SZiV09otjCa-SQ2qfRfMbNiYsaIlcsarflKbPtZib3jUkbd8Ra80yTsb6ObzChTV9q1jWEKH8RCSG9lqboSU7whOTsq5rqDLZXqu9TQBTq4hEq9IGNu8kiXq8cNZ8rm1XM4TXle8UDe-lcTfgIpBrb0czembdtaxyvjd2TzFFRIOgIUqSvhSBBydJJeOVkSM9TkKkeohdrKQSZiya6NGRW5q3jTV86jmFipNiEcITjJTwlSqaCKb8tTvj5zkdkF8OkWRttpRAMcPsX18su+M6PmeSO+jhkv+k4StEt45nVlBS32fRS3ugvQeruzd+2Z+T9QVDqcjDfqbeXQZePkBS22SBTrzdENnCJBTFpTvIEhoZq4KdwMEKVTiqzX4qilUrpUKXkN0KQpyFdQDqKKaF8OKaW8mde0TlzU8dgBv8876noNgzeBbdcWF9bPm5LaKZF8IXJZUdBrm83PsbqBKCJS-NoKNE3gObKmEObJdTUdRzWINhKbhTRKWC8nCn34kPpgMBympsQBpiFLKZJyDcTZTodS2LYdRxKuEEUMXKZthRWapzM2AZTE5d2wZMoYisdYdQwLXJ0JOTJFGxRebWEHZSj7OyyBLZpFNKSNKRLcjqrhupzT7ssZilRjrjyrpzsdQbDujTErIqfOLzxbt8bOesBnvuKSEMJaATvveYdwJOr0qdd9txX34DxdUav9r5zTxf5s8de4IYufwtrxRcxWqUoRiUMGRpflr5NHM1T5pG+K+-g9phfOly+uU8ENaZTrcuWxr8uZPj9Vdz9oLS2irBn35zJR0bQfHBLv8QhKfBavqcGTsjTldSqOtZuxMJYRLWfhtTmNs9rYTDtTsJc4suuWqb89Zbx+vGdSQFUNzgyIL97IVNyvVZxLmJbq4hrUS1nqZpbytcaiFubbrPqUr9qAckCSdWr9rUUr5TdbcogaR4Yoea-lpJXHq1GATh2sVJLUIHvTM5Wk0epOWTgreb5tJbvKFKZtaWFrORydQmgsaW9yUmi58eNk30PkrkFs-P9bd+a6r-8YdVoWjitAbZ1dx6ktCzVRTiy-Euta9UGjG-hONsGhiaa-vzqVcUeMaaZ6rDrdKaGaSqimab0rCBDFLTTYZ0Q1XCq3-OX8ExpGqDcAbrDTLrqcpTjyv-Iw4w9ejb0CETy3EFLTDLjLT5siP98DWNTCDZe9DHD258lnIR01b4zMrSibrsUQF2eT1KE8VzyZucbSTjchaIOL-K4fuNKlaW6Abad4R2SPbTPeZWQ3-jxaBeXNE-5bzRleRBTEJaTjHBTX1zGOsrpyRwKJFYdLBbd9KTpZcyNVR3LHrYorY+VnTQrYryriHdLadQ9KPAgXLNsEXL06SOLJjAoLhogbyS5QM8B8pYrX2IHbkBWRgYzaXrdrbDL81RbqNrTDKkZXDK8+aWqV6cjLgAisqS+Ubk8DOPrFJvE4SftVyM-Pt9nBsKUWLSKUXBqPqFnNgybXPnY49LHqLCZWreaM6jtob7l1JUEKbTTTiTppmak9a2rW+WWbV4Z2qHdYDjUZcnpbNd6pHspQshNbfEg9b-SYcUzKU-CzLNAWzL39ZHrc0WxMR0cQaWQiGMsZVupwxjTBIxkQwCZTPjsZT1KF9RBr4DfXg1ZZfqIPH+qp9VwzT9XRqMDXujP7XbKX9Swzj8tBqFVll80gWhq9+WfqR+chrYNeVq8NU-aCNZhrl+Vp0vZSfy4DYg7IDURqGGTAaADWgb9+X7LcDaflkDThrwHeg70DZg6GNcRqaNZ+qX3HHKo2Bto7hsYjcVIQ7qyPzbJFEdKINGQaF8RQaMOXnLEwe7abGRXKfDTtrTDVfLbhawajaWf9bSZwboENoq20G5ZdgfTR9gU9aORTQqGDeRiCjZqC1JdcCG5U7avWR4aYka7b-vio7gigorI6YqytFb8qqqcDLi5XI7jEAo647Z0ADFXSr1HTyrNHZ4yBHZOTrFcwVbFR9LFBQXkZHfDrvRSEbuVRmTN5akbFlYwrRlR7btbTvq1DStqaQV3K5DXjs0lRE6v5VE65FYhc75ZyCEmQVCtNbCbDTS47kne5DHDciLMhZ46ysXZECmYArbocArQpXRSS9Wo7inRmS-DWU6LFdYKYnYvLanQY76nUU6LNSudRHecrcolEy1bR7b95XqKj5dkb61RCa+nZoaKte47mWVcraIOTdo2dpCJxY8rFVvk6Sjbka0Vasz5RQsqgojCqjNbUa6nWnqaJdKLRNXM7jCRJrQwSGyRlZk7cwi+4gjexEjBckrQnScqK7IIb7WfPhHWawDtOHbb5aHJgbPKWxlVbsqsjQJq8bRc76Dc06PnRirkCf4bM6cgCRhb9d0dYE7AtW86eWWErwnbc62oegrYOaS4IueQrYjRKLMVgyK-zcyLJQIyAglZJCXFWmyPTbntBnYTLgIYKLsUMKKFwBeCOzfE6iTm4Drce0bP2bIb+ndazGXQ0tWVaoa0Xc4qoXXwbjDbojWnRVS5wf4KulcirDjTs7hHQMrGXR0qmFBxDbsMUbvpo06jFbKLwESkacXYc7LoUKqxhd0b6jU6JUUY87z9etrpVW0aOje+z8UTCT5LeLkLfj2bqsBpgCddE6bGcNiskL7bM9S9zPrR793uV3r4CTiNzVQtjstojamOfFLHVUA5m9UXrw3XQdaabjbXTZ1k5dVLaQyfDyldYjzVdZJoUeeGrSDXGqipZTy5bYmrB7UWbhbf69RbUTpGeSN4arT2wjBc2b07fAtIZbj4C7ReL7dTtbc1ZJJvXe-SV9UhLMUfvaMcT0g7GsurpNYWiK0ck0GbWvrsrBprP6fFqjdeWqy+T3bQtn3aaqaf5nbYOtghT+yE9VPbm+RPbJZcrbExcxq77SLhMZYTLhATjK+AVJ9a8I-bzpOXbD1U5dVchhaare3atXMq5SEoXj6XEK5GXHAzn7W6ju2A7L10eQkAHTQ73ZbXl-9XA6IHVbKQHT+7EGqRrXZa-roHQXjP9ZVMyHfg7f1eXiqHbfruGSh7CNR7LsHbmaYPZh6oHb4l-Zc0DQDagbwDRg7f9bY4OGag7r+cw6WNXgacrcBKHFbQQ99V1FxnjqKPZnEbdSaUbz5cRamDdn9GacUQvVtCIl9cZdXNXKc4tZWiEtWKaz2XUYstaq8vNeRjl9PJ6Z3azagzbWSp7lVq-NbO76XUaTKtZFrqtYVqftaZ6PNeZ6prRlrNPap7epYYbOCVZ7F7mVqioQM77Pflq3PV4aCFS56qVgVrbPbVqLXbeyrXWHYbXc0apVa0ba7Q1a+XTijnXYDCR7b0aNMYOCn2QFtATQU6cSeNrjMVMTmaYnSLTXIdd9QGTfRUGSDTZl7wjUGKPoe6alPRUatjd6b-kdpzBPW6bvubyb8zfGLLLbhzujcDqjpaDq2Ka3d2GPGaPrbOTN3sq8yyS5iKyTg7yfOe9wtUWbWzSR6avV6bmLC2T1XsWb2yWGLlSVEZH3kulbjU2aXRqXqJyVxbh9WjAU+lI1uzXflU7ahbILUG9tdSG8CLexSRKSob2dXZJFISmiE3kskQjpubbvQzZLvZm8z2hW9E6pQTQjjR8wjoJSULYRa6LdZsr5twxTvsxaf6jYNYdjLqWzcrdkvod6jbapaYdRpa2xYJaOxYjrdLd2KUdZ5SNOfJKOsaj6XYQFTvqvdaoiDHSKnbpKc7a9aXfqhdmUUDzB3CDbGEUXDpjljUpVk3UXUitUufLDaDxhXqs-jG6tym3soXluTg0lbVdwlps43bnrlTRlKMbVTSOdRA0KCd8c6Pon4cjuecU3TjauWcqieIoRynKQhyWaSqig1Qb7ybVqjuaZrqabT0BCre5783bTbUpZjzubUcUwZStbdsObrQRb26u3XnabddnbEZf9l23e1M57T5czcdXaeDY7jbXM7i8xpk5oPYNYvPN4CdzLOr0pSOtXccOj3cbvTccXEw1nYu5EKZLd5tYvr93Z8j10hYD7OJPaC-VhEyfffSUrhXbw0bPaqZcvbkMRDje7uE0kcaxN0XEZ6QHSHqj7an6nfa6N3rUWTs9ZzivrcjCB-Zjb1SUr6pkr+lVfeBUpaj3rS9db703TOsrxm+6h3Weiy3FMxoPmL6n6jjVVtvNyi3utiW9bL6XDd+QQeSeASiXTVlfRP7tnuwcNfbOVUJqm7tfbt6LvYPqIdRVijUTzbzphcMq-XzJ4pgfrpPY26WecGq79ei0X7WQEQPR-atZdgbv7QR7f7SBro-aQ68HeR6+8vB70PfED4Az-aKHR1NYA3kDYPW-bCaFhriPSQ6sA2R60A-R6sHcQ6SNfA6ENXR7v4JR7bWIx6JvbhrsA0Aaw5ZQ78A+QGQMdPjJgQaw2HYrSf+YRZz3TWhi3RRKVDjMY7Vuqt1tckSNAvLNfBTFDk3Qqq6tUYBs5bx6+Nfx6SXSdcalSNyhHaEbuRTc7sMXc7ZBRI6IoErbpHVs7HEUYaDXRo7RPUoavQQ5CaXfNclXRgiS3pQpe3poH3nTcavneU6E7b66rA3ksOkPhgdXQ7CzA9wqYtQUb+TMsLuncS7W5fqS9XaUql0kWdGXSHbPxXGNvA7zEoveK7lPQka6XdV65zZUaFCf80blTXqPQTlCNwLX1xSCoDgvSqtNRay6v1SsbdRU7TovY1aGg50a5A5ZbzRX0bNMSDqo7HqbOXVm6opfoIxjSaaeg2ByneUSqenjn7cveab1icV7kOYMG3hUoGag72b4jWOas-rhzbjW2V8TSQcqvfKTvjQ0dfTYsGiTUXjV-Tmk+Sr-UeffeYpfbdrVgzsHSkY9rRaiL71-axbTg335zgwpCcxaWKrgyvCD-dGKVruRSFvZCSwzc0GgdbD1MAed7dsgWSBvX37EzcN7kzaN7xA2mbVvW9q9PanB6yST6x7TLDyfW2SUQ2dr1vda8fzSbFU6fI6fgPWa33qFidvd369vaVilLdxbug-MI5yV9Q1Pd9Lh4XXMdaoDZApd3sBSgeTC+rJaW4SDZz-R8ls-MxTufKxT5zdh9FEp+lgntwxQOluSbaoybWLZU9tzXL9dzY4N0kniilkkeaR+lyaA+N4NNjarb-7Qa8XAjx8yWXeamRQ+aVLQDpwdcw1XpaaH5Q3SzywVu5pPk0pvzUW9bfDkMN8H9BwIf-6DfUqb5MTU0WQ9-CaXkD7gsiGkuQ9Aj+-DhaRNr-U1fb7SYcAUNvQ5JcqLfg0Fqsea2+j-UyPveSovbjYYvfERqPmqHNMCeauPtu0vyTbyGphmavdLeat-vebMsI+bzQ7EM9zamH6UJJ85EvaHvXe6HLGU9z5XTRanQ53Bxg7sHrbj6GeQ36HAfQvR0kiD7CxQ30FqqT4KftrlKLbON4VlGGx2ZhabrGZlZnlqlg0mkjxPvSh7XSXYqPqqH7juqGAMl4NCw6aHiw6WaDQ9FaXaDcBKw6aHoqaa8RPtl6b3oap3zUBgkhneAUhjwNcQ6OgS0Mp8gLZWb3ecE6vQ72HmQ-2Hedf6Ghw7Oaf+o+TfQ+oMw6vDt4iPgMZWfjJxxoubfveX0bBgZJfrTlUPquy1NwxmHtw4ebdw7mHkw-ctM1FqG9QzqHwA1eHSw4aHyw8aHLw9qGFA9WGXzbLy7yfWHYKXjLXw46Hxxri7mw+2GWw7XTQLf+HBmoBHQbKyHCNuyHgfRUqLScX0A7hOGoTmS8bbqsMQBjbaRQzBTfvQvRDqlBLAyv888w2Sc6wy5q6gzhHbcTuGW5jKHTlWea-mo7zLzRui6I925Twyv1gKbRHSI-RGbwxbawTY5GHwypGnw9Z4mw-tbs-WZFg7TxHgLfr7gnSCG7veD7rfUyGDynAMEw9W8TIzYMGIe657vUL7VBi55XMukl0IwHcQ7hxGwfRm9Qxf9YCbCJGLtmJHAwyOHU3hBaiLb-1Qyn2HAps7UEJsFVdyXN0NhuDrFKWJ89hnxaMfWA69bZ2K+3gV98fb2LCfedafKdeaKo+gNAsqL6Hg+A0ng3795A0sDFLc1RlLdZGs0GpbokvxbMfVpbZpTj6uxeOiexRgT5pSdz9yL6UAzXpzutW2AWXWVibLRT7rwBX0LQB34VxXuL7zIqgPLTuKMqa5aeMl5zQCMeLnvs9x-OeSjDvmiYrfDeL+VT-4T8KzpecE+KDlLvYEXdj4luIWYuUM2GEfkcFJbd2xAJex7SpXWqOSGBK4bRBLb6Vz94JQ96NpdjHmrTyInFl7xNqYSbfxVhLiY5XJLSd1yyY4NbHqaFKGtsA8l8fRKJrWm6UVaDl7qaxLPwPNbVo4tauJTmrO3Zb0+JZ6NBY4JK+JUo0XfUtz9rer4ZZgdyeZada9fJJb2lN+KNSlRxuAxxqRhKexxvMfQauJzK5LSu75Y7wGbrRBdlA566qMOqrPA89bafbBdiwL360LoP6sbcJwk3UZCI3ZjGBfTVrUIElHcEaKbj-T97R-V5Kw3Tzq0kdjaM-mzHlXRm7xPQ6aOGrm7CvXbiWHND5hsjqjS7SzC2vAbh1YzaNionGD8Dk0lU40DGZWNTzt3RpKgBRC7MXRi7nBcbZ8qEd7+HbEZC2dBTA-X-6V7HvarWkUBKxOQKYaWdqyrpfo6kE75hljKisId2HAdac62453KuVaXGaaO+Cq43pFFsjDH2Re8g1IupCsGC1pHdT2rVXdu05HDrGBIMPGORaX72Imn9g5j3HmlmHHFLrn6Xtec6sYiXHy42XHwVePHK4-qbAIktRR8Js6LgqGjmeeYHh5BYUW40RAt46PEd4wliiIt3GTtL3HJra50T424rneuC6BPavHJXbpqclcn1W3AUraBntG3si-GG40EHgrB-HZAK3HdNaiHIXfwsD4+rYzna86wSYWb+NZAmtAyq7yE8AQJ43fGzkijAnyHZxacIbrmJignl-fSrNQ+vGsEz8icE8mLIAg4h8Exu4o48Z7BxmkH8OiE6x46vhqE9SHdCnip-vsV4iXbpGaJPPbxE8RGOE1-HsEx3HDtQ7oAE0MtD4zEiiE6syJkTSsyE64GKEyYmqE7fGpE7DM6E6SgjoMgnl40on3gaorhBUFghYPQmu8KJhFSMIUy3QL027GSDCwKoqMGOCQYHKzAAk3YEc0GIqtFRV441nBYwaC15g5q2yFXSon2NRvHyoN-HRcfkjC-aXUE5vwmp4IImsg6TgQo317N+S9b+3SLHJYzVh+3RLGffU79vXaGML3TLY6k50xeAVfa8Zfe6SZUlArrZlxGcQe7bPeSFi7UECd6WSG9xnbHPXjnr9-T7drjfGlh-Qr6AnrsjPxkLjrvQlrD-QUG2dfjGZzngj29RWxfYxtrNwjP6xcdsmSJbG92Mnsnb-Vr7enRnr7vfNHX-XQcsFdaxyySmbzIOWE04zwADbEtlUY0oLw9rcn41hqcoRI7wdY3a7FRGMc9SHSz7kJaBJCClxMMKeB-kzm1QgzkAwwEFhwifZwlIGCm5wcUHeQCIV-BpHQGITNwLPlZ4vqjhVClFgFj7LbTx1V8iwY8WIxrlZs0Ce84MsIYLQE4UackwNz+40TasLHRZGkKHioWMfq3RTs5fndvTuVtgEuUwKCO6JDHKE2Ss+U-sEPYuSy0kxaoMEykmWwNKmuteJVw2RIg2SXxCKbSkhAIBBha4v8QHAhlAc2oOwjMOGtOjii6lY2dtfk2bx-k3x67jPRlzxowoV7KTccQAXJLpMEQy9eyYo3RWboClcLLeHSzrw9IyeHeUBnSjuQosivjXIh6nuFgeS7U87EWoXQEj3txZCOjptvU-anrLC6mRk8EQ8Y4-Kw0zaneVcjAfU4oH0OQGmxuHyzqyHw71etncE00WQ8pBx9QqsXIXev4Zq0+ypQ+RGtBtEnhppe6bAAu+DKU6XdqU6PgTOIKmtE3wnAE7onn5bu6xU2ynHwFlK8kzymARbOB7tGiJYcfonmykwIRU2YmxU8XyJU9zGiSmc6YafYqK2JwnhPSTslUw8nVU3MzX-gtL-tMzGejMKB5bJwAjMHko6sl8nyjJTlzU2EJLU6bHIrFmn8dhWmk02RMU0wz6000lHM06DJZw4mnoUH-yXU6em8hcsmK2ABnNipind6Nimy00GyfarkJG08olm0xwEJlW8iZJTfI4nV2nCg6cse0xEMZg-Ftsk4OmCE4YKR008tsLOymJ07HHDfbyni+bOnDpPOn6U+mrcoRtFlE6um9AaxoPwFKnsEzunP45vGYE1PLygzViYkvr4wYc0QEklanD2Z8Hz9hsnBMtUisM8cjBkWQjw47S6TBWAnZLgKa+YwcbpDQsMFM4LDXkV3DzER8iMk8Ear42wnYXWcbrDZMmZTSZn3EQ5n3kVISek416z5Ykasg9N6GvVEGrtTzrDMxPTHM59CkYapmX2RZmhPR5nmTp16802tqZMyCDjE4P9og5c7pXTiacg2FyBVc+CzXai6TAxZ7ws5kGtgwUb8whghCwgsnI3dNT-AxMm5k94bRUw0L+eTxqIjY14wk-yBdU1VaJcbXGIg5Qqog-5noE2UbsxfEGIM4fKoM9opVkxmnHNa0HkvVMzyyV0GZycRm3RRBylmXRm8vWKdpjQtmJg3iSpgxztSbb0HzGRV6HjZ8b7w6nrQzfV6Fg+p69M5izSOZcG6OdcGPY016KszDC3HZqbXjeGS9g4cmII6KbmThdnJTd5nAzaOHNgxqbWvUK92vaGLOvUCGzvbPTYzVp1wQ6WkrlKWTy2HdaMQxZH5TUa8vMyL05gvCHz3iQmUc1WxMQ8rbsQ6VHOI2Uq7taSHPvZIh9vZSGUfZYmK1LSHY0PSHaxWDmyo2FHFkwjmOwxd7Eo0v7Y3u+dhRpHQbaqBHOfl+9so0-7iLV35evSO5yo4+Tq+jF64BitUPBsFUOrfUymo1cn9s82LMeq2KOo0JadLZtGQGdtGbAwYZTU-cNnTjdnrbndnpoyqzvMECrbLaJFWwHklPtkR9IQM5yr+PBhHo-d9dxd5b9xdlT3o1ObPo+Ahvo2b4gdkJLPviFyAY1UaY0LOLoljHEavFnT4ufVm6lKnMu1FCNfkmlbKJZIFzRUN5kY2nKv+WjGHcBjH+fVG6k5cJxKuV7GCY7z42uQ1yWAsRLcJcOGyYwRKiY0RLP2qgcrSW3qBrT+LWY8NaRYXRLUYlLkW8xzHJuR3m5rexLeYzb6d-QLHyk7xK3fVDLqk1r9xY99jx86tbZPjLG6lnLGTrarHFY8ZbbXosZvxGrGUYwQbHPZNB3XQH4p9L7qY9Wn7lJcnG7qbvnUvRdHnfiNKRDboLNrd+0jIiMnXuSG7JUf78Zk7IG9SHP72Y57G2c5SMus4zbxUQ7H-YyQ1tsSUTg4x6rQ4-f7FdQTa+0zr7A1dAWa0fHH-2eb6P-BClc4wmr0862xM4yxHs4685UC+nG8rc6bSE6oGV091mPhbcVcldXHT7m1mFEx3xWE+oSBAE3HZU3unEjdwmnkV3GB0zonyM3AWujdlm8jblnNM-GyLE9NnaEymYZ492yqTDug0RYvGn5Cwm69ZK02SqomhM1wmNE-cTqWfvGyMwImVszGLAkSoHIg9VmMg-wXYEx68+FA-G4fnYn647QWYXeP0FC6kn1Eye7ttZb5sVQAq+43NqB47p7kc0YmiC5xmSCx5myC3Am9IggngKUT7U0c+66XUqBrC-KnbC65nvtc9hGU84WQE64WasxjmPC7oXiC-oX6hQnhJE0IXdCtYn2NVqn+aWYW3fivG9C1exwi0Rn+CywXLtf2mOgLEXgEwcr6U1kHktXFnPC5fG+C+kXq8JkXWsh044eEV4W-swn7E6-G0E+-HSiyaHQi8oWErhqTtE3HygE0fGOpfUX4ZoYn5Gc0Xr46YmvCxkXBC50W9QV+JbE30XzC7IWzkHoqLHPqn+whx7jYE4mvE3nHIOL4nW2G6AAk2CRWzOWtTi4o7N4qLgIkwMQok5Ta1mrEnkwQnMEk1MUBM5gm1E0oW7C-cSsk-VgaizMW1UXMXGygUm6cybqPfWchSk+ZdRY-jrrdT27kS-pKfIz36GfRzjC9U-nFfYrjs6SP6XM3uMP82Zr5kysnzcaH7ACzLij-Z3qACzzqTk7SW-JYHH3TYNn0-n3wIS25jic2hah9ZtlT1uwCMZQ0nz7U0nL7QoxWk3EFj7a7l0-TiRuk7-HGchqiUZdol9RNuzqwLuyKwU6bSUXcT9M-1b7MzzrZc19DPDnsWJXTCdL2cdqCUcdHjbRl9azTtH4khDC7XWjbJI7Mmjc0+LZM3sGmUi9mbdgdmkhTEHV84qmBI7pnLjVLju0uDyEERCiPSwm1EcxAWxEy0WtCxdrtSzOyvgwFmlM05nakWZn6kWFmVizGXvg+4XXS8myyYyaqdS0mXjM0FnckWmWhkWdnLM646wncbnlEA+mhemN6j07VFnkzenN8wLb9HeE86y+kTFUmcw-k1KrAU8Bmv06oImSFmQrfUimVkA8AYU7XdjSJaBAkIinIU-CnTYqTBhyBinEMwhnRiLinkM8WsI7Whm+3Mp1E0fYWiy3JQcM62mD-d2mHOCMWcvSymFFuCW9E-SnTTF5JHAByn0zFwX6M9Om2NI44DICxmEiyBQl0xxmsy1xn00TxnO1NRLt0w+xd04CX903hUnoI2X85cOYNU+oAei5vEms-2A9U7gUWy3kLmlE-Qgi4z5n03EJX0-MHrUyh5bUyBmWMT+mnUz8oXU8LjAM-Gmfg+oTfU9xr-UxuCcZEWmmi6YtqKz3Ny0zmnEMxdKdXmeqaK2uXSKzIDf086mhs5SWxXbBmC5tmmMEfRWbAhodWRUjICWMWmWmexWOOpxWi8VWnlVrGmZmriDNyw2nty3Bd0M3uXSUxWXjYe5oM8uFcyU57zwmDSmowA5Gxg1eWHC+gqXw0ynfWcPamnA+WvbLRnNs0MGfVaEo-nUxnN-oIm2M3kA-y8sXE4uKnDXJKnN0wqn0E8MW7K-0qgzcvC-UDBXW3OM7yQQSAJ0Pp8B5h4hb0+wqbk-+bH0z8nSOL2WWiXBmeRSRXDNWRXA3UUF-09-mVy74sBy1xXQM+QbwM2SDFQ0uFF-cNm8nauE4M1bngU9xX60-rpUMwZXdyzUVxeSmWjy5wXjKxmWNedZXCMxeX7K56GYi+oXck8LL6xveXIFJ5XS3S+XibX5W+UwFXPyztWuFL+WpEqsWgThFWKFFFWSefxmwK4JmbCz1mHhlFnyDTnLeHVQbrs+5m8s7lGmDW4TOKFzHnnUZlEs9C7BXdKzNHXi7Ms9gqeCydnoy2FW3C+q7Gs+6gCwNWQqK5DXOs2TGkncDXqywVn4azDAiwi1nYCeVm8y86XWiwlWas6k7jXSbF+sx7RG9d+QYMxaWgQGNm+te0HuvZ0HbRWIdNC6MbjTc6KZs0aaRg76TFq3+HVs+hqCWkzHN8ezXAxeiaSSWaWDo-9n1zusG2-YmWGhbGKztXcb-SwPnAy7ZnKsxcGHs3Fi9fQScDcz5m5TV6WIdkQ8XTQeWfs7L6Gi9sGgLgCG6a1cDC4z16phuDm77pDnAPiWSRvbDmxvXCHsc1EXuzNmbZvSWa1vUkX5tKjnvayjDccx593w6CrtvY68H-eOSKQ3NGqQ1kW3VFTn11b69uS8W8Gc6VmddRRHShnRb00+5LPjm2VkQj+luc-BmwI+nXrPpG9BcxJGcQ-Tmco2W8GLfZKqLVLmkdjLmyY6TmE6yj6mc0rmevirn3mlj6EdQNjtKXpa1Oajr+o8KqBxfrndSyYMjc5ZbTozJFzowFyLcy6k2qv8kvagSx4ccd9Hc1vqvLS9GYym9HPwB9H8qYJBvcwKgy7H9HF7KFykIcHnkAQT0cVOHmNTC+LErYlyb61yhwpHHn4EkIGmeb+Lk81N5srWnn2NZx6kYz+LSSyTScY5Vb86wMWMmYTGWcpTGC5O1bK83VyWrXT9OudTG+rQ3neuYnme82c6kqzkiZjGNaD2M3mGY3dTu87NbpNDzGwHSiqW3fCWxY6PmO3cPmxJaiXg9a26-c2otJJdwrjrd3aFY9aWOGwwJVYwP7y3egWOHZnnQXUfR98-uWfEV3b+LNBjpXNo77a7u8foxNoqfZbGysbfnz6-fnsS8G6WURmlrMq-mXY4zrGc0Z7IG6gni+r-nsef-m8S7KaA487HVHkTWDsSFKcGyqYA1SP9CbUtWc3Ub6Xy6b6E49qjz2MgWU48WhnkwA3crZHzMC3uhr9PDDcC62X2HfI27A1M6zqzSyks2-GK45IWKc23L09FQXmI92qHExFd6C38XbqwCXFC2WyKiwlc2C9UWVqy5X4iw5XEq-YidCx1niiwk2ga1c6EhB0XeItPHd0GIXdApGhrlYOFpC-0WTG7EHYq8kmmC6MXgSwldVC6RmOCxoXvK-TstgyIn246PH-y+4QWm8YXoQI-GpC8-G+mxYWMa14M4qzFWcnqFmuS6egby8-KoS7l05myPHORbwWJE+sXTptWbEE9hWdi4UXsm1ZmrC0M2IK8wWxiyZXry+U24i3UXvy1pmcZly6Pmws2Ya0s2bm7BXrIsBK8i2lLHm1k2oGwM2hi283Cm8C2fayPCJi+wWpi0OnCE6c3BxUC2Rm5c3dneYmUm0nXzmdaYei-kXYW4on4W76XBm+P85U2UW2i0bX-uVUWmXfNKpm9zXOZuc3VHfq7Bi8k3rlSS25ma4mbE+2XqC-iYtmykKnE0QDpcJC3ZgRDAzix70Li7CJTCIrhbi2WtQfg8W5W08WCoKNSfeR4nRywwF7sSZBLwCsgfi386vGowX3m-i25S51UWW44XnK783B1ji3jKZ16TUQw2UTIiX3sW62+3Uw3DzK26-fcLnyK0G7+-biXtG48aCS6w6WS--jQCzSWmWKA3X2XZmF-TTW6q4tszGwwSO9cyX6SzOdZc2yW9-TY2o25rXq9Z-w+9YFCB9ZG9mo-yWT7bPihS1e777c-hcZXe6JS137DmtKXSuLKXzMzgyNLoqXiaQfdlo1bybjJJmbmDtnqdZz9HkRrXjkz0jda9rjFM6mXiS+22-45WXLCyI6bM-GXFEadnuywZnCTe6WHS7FzPEWWW1M5ZXMy6C3T40lWtS-G38y6Ijcy9EXp2ypm92wc3528TWrm9mW4y2e2Eyz-nN26GWjkeojlkecmBXU033ITYQCsSqXuWE2RnoY6wJa99bz2xB3SiQaXLHkaX0g1wd-oXtmdTPiUsK+dakiSlXdYs2XXk2P8TixnL70wVXGHdi9cK-MJ8KwQWZ9X8jGqxgjQUyOWIUwMRxyy4me7MohkUxdglIFCm+RiinXQ2inegPVXw02pXC-RuW-oQ0rp7Pp5RqySmLK182jM5NXzK3rGnMYWSCgPNX4qy4Wqm6VTjm9i3-mycJmnOOntq5OnXQAxmZ00SnmM0dWmpCdXHlvE2yhtxmFwLxnoqzdXm4wU37q5BXr0lYgMO4BF1U4ch-tIVn7AihWGOwamz0+claywR2uy7tjiOyCpSO5qWO7R+mBK5VWhK4G2aq0jXDG6WnPU1JW6K9Fm3SoWB5K1twr5iGn5E-sZ3FZ+mmq7x2kM4J3MUjl26NMRXBy4JWMcsJWKK6JWQ-eJWeq5JXaKxjCZKzx7800xWFK2z6suxYa+KxxW8u+pXo03ima0-0lrhKcMGXsXJhq-j1DK2NWJGwe3JOxYTjy5hm8M7oabK72m8kxM3MW5wWEna-UNq7QoCgF5WOW8qi9O++WN-odWgq54ll02Z3GQBZ3HwMBWt0wwXdm8JnyjQr1nO7QnKazNAMqwYYr04Rh0K-jm6Gp2WUcdYbgu26pQu-DTwu0RW+OxjCYFo6nqqxIDaq11W8qyVV+yyrbkuy1W4+m1XDbTm3aawj3Vy7ORK0-13dK0NX9KxN3ROzrbREWZWgEDJ2OLc2Rluwy3mU243HK6p2KM25XWU5p3Hy3t3Ly3T38bYd347S1KTu2LWOjCZ3zgRd2-neumrO9dWuE-8X6WwtWSa6fHMySeUUu-BipVSWnQtQu3tm9oH1XVJngkH9WCa0qDAa1K6km7C7Qa6a6c0CqLXFhAmlizCyqs6kWAW3QKDNUBhsazQhca66nqhv9Wjk6m33hRFm4VnDXtU8hXEa3jXFqdr2irQW2H24S3dPWTXdA9ChXu4CCxcZj3r7r1rkiig6BjSzWATSBzpmyzsnRfNnU+7NmoTZabPRft2ivXaa-RZn363jFm30zsni+tm2Fa8e3SzbmKt0su2X2273K+9b2VKtrXn24h7R2-GXU255mra59njs1e3p6--jO++9mW+3X3124WXza3sHLax9n-gycrFVeHrqxTE3Ck6Sz+vQ8hjva6MYc3eo4c8iGmczgnEQ5jmRtDnXUW0t66ySt7Q662dw68zmYw6DSPnkTm+c0ToO68j1E6x94rlKd7ozbCX+c1XXwo6Wb-XjyW-ezXaDI9pMS68KUOQwW8A2xnX661xSgw6APK67MMIvr6lSrc3XqXoyM1qtm37+22buLd3X5oMrmVo6rnsfUPWkdXj79LWPXDLdEnCOx8H3nvrX17hvC562nTrLWaHzc4hwV659sgTq9HN645yUo55aPOfeZfLd5ys3J7mCqWeKLo6EtvOFeKA8xFaeiq-W40HfXxqg-WmqU-WEuYDGJBz-pnA9IPvxelbEfpmqsrZRK8CwNrgGwVb4u7nnjqRA2C89PaYGyz8UG2XnSY-hKkG9XnWrdEberdyGMG1-p0rWQ39RYzGkTaOsWY9g3XByQ22uVzHRex29+69Fr+Y877p84DS1rRaiaG83BJ8-DLQh1LGVpHPnxQQvmuG0vmeGwTnadevmBG7-4K3cI3M8FrGyseI3pq1yWpG3qtrrWjicO3DnFG5fnL-tfnidTnahB29bNG5TrM2wEGnY0SXTA67Hs82VmdPSLc4e-02CKZ32Dk+XmfY3SW2h-m27G8XSHGy8rlLpHG+e75WPG3m74pWrrMcQiq-GxE2Am4q23k1vn0ILGCsC6O0c4+sO0C4A38C2F3CCykX4m+73Mg74WjCxQWQY4km3zZs24O56A7u0i37Oyi3rW9rNeE2U3Jm6tWi+ypiuWy4H4m4YWPwalWRC+03FwOIWaEAvG1Wb03dizZ2LW8i2rW3O27Kp8PWWwbaNu7MOm+2Tyh45EWmnar3rm8S2Ni-pY1m9CONm7CPxe-k3Je4p2Q+78GphyiO7W9MXby+p2u+-8PeDTAmrh8CP-C3c3AiwNHKWzQXHh6BXbO5SO9m2GL5-Sp2fm7UXHW0yPIsyjX6mxcODC+yPJ4y52hW7kXyWzC3RJjIW4R-d2gS6i2eE1HFJi00t0R78O4gyyPZnclnmm+C3ewmS3WvGqOl42SOimxL3hm+UXPm2X70W18P1u+y32ewLWDE3i2nRyC2Xm-iP+W4SOci5I6wXZk2qW30OqMAcX1kEcXUJMHS9W5kVvE4IQri47T-EzBqhvuq2hso8X9THPdZiJ-JIkzqDDW18X3kKa2+U+a2tR0U3nR7vHQS-qO2Wz8O8+y4Ljcy2Hs+YMgPW+tbik7T7Kk1Pn2x777mw1coH84q8xk80Pbs4yW2PXm3ns9TXY2-oO-M2jXB5sYOB+zOPd-YMP5MwuP9kyMO9G6yWJx0W3Jh6UzS240MFc0RoBSyQbq2-wGqqKKWCqOKXtbO0mToy22uk22rRm056Jml23WE8qW8cI9CQOwcKHwvaXKRhX2nNqezuzuhKAJxiEPKhezEO1LWoK19nXYQSLfM1m3N23+PlbI8PlbMem++xo4AYfinXXYTr23gF2iB9XaBA1Krt24xzoYam2t2xe39gxJ3avT+3Le4COOvfmKoa8Kagy+O3MkfhPmEbu3Z2+mXDm8H2oE8e3tC09nCa9BPZfcROwy432mWxYjcR3+3btSP3dsQm3x+4TWiJx+3lM1+2TkRRPoa-6PvgwB2gYah3bQeh2vmEhPablh2omzwHGUhpP+xUVWfLCVWAU-vFKO+oTqOxvhaO7PhoU7yBYU9OWWO3OX2O3R3OO11BuO-UVeqxGmKq0AYkewh2hO+N36iTVIxOxT35kVJ3ye9nUzy1RQVuxiOGU+KPOS0267y+M5IzIlMdO7SnfbLAkee-lAvy8p2fywGRzu4s2TbmunIqxumxe-aOKR46PGW9V7J7mNBnu9kW4K253ZE972Ea77BUK4uxvu0amOy1hP2pd2XAexWpge2q9w-WD3eu3QWHU+kgYuzD24u1nWX5sNOaK-vNc089W5K4GnluMGmS0ypXfij5Pyu0TE8e0V3wEyV2GWaNOIe+NOOu6mmau5ba7QWVWvU9tOIFvL2IHgWmv-CxXOu3tchu9j3+q1GnERXtPfDLWmpHjGmxu4T3gp8SmSe2oiye1QIqU-hmMigp26U1KOwSwlO9E5RmTbmOnWe9p24p2J7YSGEoDqzlOjO4umCp6FWVJwBWx3e+4bu8KOdmy8OIiw9XoqE93tJ603I+ylyL03N4gsF93cqznR8O6kPS3P1O5ZINPLueR2Iuzj3v09F3oe47rYe2JXHvRtPBuECnI06ygwM6j3ri+1W029Bnk2wl2Cu5F2AyrtOqif9P3pQMEW0wt2Sy6s55u+NWCntFOKsLFOjR3qOMWwaOPR4Eyme4Y9qM1p3mbT6WZpfxHopXtXGMwZ3Aq3FPgq1HnH2wTOnA5Z3iZ5qOyZzT3vZzVnnuO4k7p0vjXq1Yb1KzP7RJ2aOq5Yb2lRcb3hVSIncG4AS9e7y2De99X7e8VnJxzNPJnRfGx22730a2JOIVV72kK61Pca8Y2MmyZr7A-X2Fx7HP9e8Qm+s2j3fOxj3FZy0Gq6fH3+jR0HxiU-cRtZ6PplYtmNZQMGB507O+g0tmPRcb6vRxzW1swX2SvfWOdZkO3WS0JOap9X23g5pGJJ0Zl2+2RPFa8cbUWyrXdje9XHS97HSiV32p+49nL24H3HB9JPUa6fOh+zLXtSZvOVBcfOGS9aTu+ybWIJ6KOCJ2BPRiC2c-tbljwzfliwLnI3gQ2-2ZPRDmV+52bS9ev36y7CH4c9easQzmXZgljnt+1iGg68gv9+wtGd+40XeI2kPr+zHWhk3HX6xVZTH+67WuzfOTX+xXWf+072GZ6gvc6zlGq5+zmi65zm6jiKVgB5APHa3XWBcxAO1w1APqF7APg0vAO1-Zv7pc8gP26-HWH+13WmxZgPe69gPAh+az1o3gPcfVtHeozaXchQ82TLVcSX5zPWqB45r5681RF64o2yIFbmcspD9SLZvW7o50oOBzyRPOduMeB099j67YHNJYLg3khfWyqUvYg8wjXJB8oOlG3Fa4uQlb5B54ujUEoOb8d-UE85Vaf67oT8rVoP9JxrGJqSA2pxyYO887jG5x+3yi8xTGa8zhLLB1fCq87A3Mlz1a0Gw4Ps23TGxuelKmYx4P28y4Olk7kuGmmNz-B5l95F2rXqG+iW9reEPvqSw3oh-navW79T4h+5BcbYpK2UodzuG0gm8F43n+G4XrBG0cOdB5rHRG0CACh+J3gjcUPy+UQb+gnXKPXYNIqMPSi8BzUPNVXUPXFxo29VcA2hx6g9B+Sz6Tl3Ni85-5rUlzJPhhxm3LG9SXkbcAXlx9B3i29ltnGyw1sZ-jbdfVPPplV43EC0lLVh-sODAocPgm8b5Qm5f2NQP43gV9oPE+7E2C5-jPvC5cPixIqOzkp7ZrpbaOnm9S3Vis8O6W1VPpe5GXqJU0Gjm3DOTmzDPzSz07bu9y2HZ8rHquMs2QR2ARRC+CPOmzIlcRRiu4WxGOaV-IXA51L3g588aYkXvG1uxbO6x6PPJjdKyTR4EGCc30mCR6dNVm6YXeR2K3+RzivgJUKPIi+8OIy-FPvhxU2-m3lPMR6fDi4-Fmip2nO2R8iuaE7oUAi-eaNF2yvwx+K245+wnuV1SPOJwSvHG7a2nKwyPSVzquhE2iHsR9qOG5xnOb49KuIW9mEoW6qOHfeqOHhwHPcV5a3fRzqPNE3SPXV1i3oZx6vLa+Kvf27auj3BaOIllaPGE-Taw13aPmCw6Oo14y3im4X7XR6iPE5pbPae9PPdPQsXWK3U2rew03055KvzRwGvUq8qOQx4iqwx3yPeIpK34KNK2g17K3ugPK2g+hsO4iX4nFgGmOCiV8ANW4OutWxvElsK8X9Wz8xCxyCYTW-Vhfi2WP7VyTOXTqe6zZ26OhV1qvJR0mv4ZjCX0682OUS20ul6ZEOMS927mG1evtVZiXS9f2Pg26OP7l6-Pw2yjaT-c8uRx98xEl--jv1+dPqrTavXsyXrVx3cvQ24LqQN03qudZG3bs9G2b-Rrjtx-3rKKU-7y2yPrK24O3L3SePcqGePpzA23Lx5KXm28fm4mG222J1vOFS-0nKQjI2I1vZTxM-237SODD1l2X3skUsHbG7JOiEfJOWNwf7Kx-e3D2wiuq+632O2yCiRTQxPwp6ojP25xvxx-eOZqxpnqp7M2aJwbXt59Jud28mXdZyxONx1Jv2J7xuqy6XOn54+S+J7dm2N6YiJqwpOQs1GWVeyXOm58DnrMDFb2tKB3g2IxvJ2+0Sfx1B3weXBOPbAhOPbDpPcE6w8f51H11Jyam7kw2XqZ08njSOhXJl6CuPk-lW2Z0+niqxam+yxZP-J+sjrJ+Cn3wG5P7J70BHJ8x2EU3ZPXJ7PgzYlx3wIGLOOtltP8u6XwBO+rOdTQSm7tAZ3yITrO20y2YO07hnDZxDP5O+eWHV4euOe2KPNVw63DGep3tu6tQny9-50p7ZW3y9z3ZzNN3Zi+p3PZ4VOj2+dWSp5dWyp1zb815VPC1-ivPV0PDoK8FvW14gEmp1qny5zjXox2hXDU9l2Jh393ep0F3Yty+n4t4l2jp+sjIexNPBZ5fVKK-F2itxSlrp6Vvbp0tPWu+l29yJl31pxJWPp7duAa2rOTS6xZXpzduVZ6sUTp0PRnubF3f+6H7Xt0FkFp7Jhw57IyHp8xWJqkpWH8ojuf0pDueuzxWtK912wmZpWNZ4SmBvNrODZ-VvVFPrOJt0puednJ3blRlPVu7DPutxKPpnXCa0bLbPkZ-bPEm3xHRV6+XMp-ym5058v+e7jPTq4auI3ld3Hy-7PyR4KO8V7yvdVye3Nt+WwvNxHc0q3LOTIJlW15tlWpUMzPq58FKztzJ2ey3FvSqw128d9HmBZ7Dupp-Du6u1j2Gq4luUhc12nEK1XZZ+j3NxwBvWs3cOid5tPwe9OyQdwFP5DEFPiBpN3Qp6T2KU01vWS0bOp0yLu8EySvCEwjPzq0jOtqzzvGmx6Gq1wNde0yXbMZ8YQY95rwBezKshexdWiZ8ist1255yxx72zm0DrUdxqWQe6cO61z57zN2mu1ewVmNe5mAtez6PdXTHOeW02uQawoaje4e1k5zKO1a43vG56szZhWYrXCdnPmszQv4bS73gN13vqV-EVgg1nOWpwduKS7V3RZ0PvhN0XO-R9pvuOc3PXd63P3dzbvN97bWTmo8Ku50zWYm0Nq+5+l6RV6ibBa+6TTZzBzls8-uQTbPPETctqPZ3MGyOzxOog85ukO8pTyJ38Gjs3-ur5w33AseUbz5zrXXnhQPIJxu2755qToDwJvOkrNjFN5JOg+xvL35xfOmNwRSAD6MdB+39mQzYQcYD5LWXHuMPq19gfSDy5ukxWbWZe8SH-59bWZ+42OQc5Qvb+0UnMFQq8hvW7XoQx7W4F1v2EFzjmkF+N65vSWGcc+guRDwHWEQzgvAo5K1o6xz1mzagPE+uTmBWxnIU67urisWAuvvURbP+1QvvvSfu1k4XW5noAO2F+JHsg6D7Qo+APHySVGI61wuq6wIuZjhLmYiC3WkB36HKe85Hn-UpTTgSpS2o6MKFrdl8wEMJaNc-VctcxJaV81JbHyQudDquo8UPqFCm6kKH++-JiVyr9aKfJpHXauYkCNrtUUWIl59F5plDFz7nrwCYuzMuEFLQF4g96yEQXLdvWuoLvXbF25z3c7wPHF8CD6B1+Bjqm4vwrbqgFB3InPw+SnnfPV5xB10ebY43m1BwjGNB9EuIlzCvK3bkOEl5cvqORVameYwukbV3ni891aSYwg2rB9FoMl7YPa8-YO8JXNSm814OEteUuCG6NzjLG36alycefnPUvUrY77T1x0u6G27Rul0LGfW2Fw7j70vdfrLG-F4b8juQxINF6vn0h2jhMhyyxsh4XH0Y7Mu7O1v0H3XY4K1SfnjY7CvnFyiYLYx07fXWo3fFw0PDlzMvjlyQ8jVaDydGx0O9PjnntnbzNeh0BuoBqfOlx2G2gC2cuog3Bvwnnf6lJ7tWoC8NuSbQvO-l4W6NdYCucCwcOJj5N5wVydY1mRo5Im0E3cO3Cf9V+b2991pvF20S3Ax7wLStOiuYR5iuOV9GglV19Z5d9SO+V4SvSm2WvsOBWulO51v+NymvKJxLugRyivsi6COx18mD54yk2em6SOFTySee93avI1wiPo12quwd983Wd4lO094POjjR3u1t3KPqpwqPTV7DMTCx7aCi+yu7Twi2HT8qvVT46vhJyGKax2iOdT5U29T7qvd+8kX69xLu-T2tvjT4Ge+IeavjQ5av5T2GfFV3k25d6tuFd7Gflgyzv3R8Kv+a16esDwaflJ+KepT+QWp422vg19aPQ11auu17Lv4R68PER6RuZuKWv6Rwmvc9+tvz+89PS9x9X5RyavUm5isZE9C3Oz4WfrV8WeN146e+z86ekR6Za41wz3Rz1kGa1xOecR93uIz+muW162fIW5d2RW52uFV92uox6lgYx1ZI4x50yExyOvz2Mq3xgKq2-2RmP1SlmOPO+Em8x28WCx-Pqix6uu6kOuv9VitunT0WvuNzNxqx+bPaxwevet0evoS42PXW7EOKk-ceigSUnnj2JI-W72Phxk+vEzYOPX1-FC8YkRf1x2MOd97P7f17dnHXduH31wseUmpRfQN4m7iL2MOeXoBOVx1Bv5fcaqv16RfTk+AX6T3wuGF-uOhkoePT7Zhujwde7bcvW3Gw20mCNwbGTrcRu7xzGuyS4+OKN2a2qN5AGgHcAGL9UwGCVdfqrI97Lh1g7LH9f+q0HUt6EHeQ7gHWbLMAyv7ykhB7UPYQzbLwcH7L4AG+pkww8A2QHCpsZecA4+iiPV5e70T5e9LwVQWHT4z2gwQG7L7JTjZVZe2Wgx7qPbg69-i5SytLRvxLYIRW90vO5M8AdDN4Fmqd6ZnWJ+WW6d0auKZ453Ta6pf1a-GWaT8bDL595uMFSZvb22ZuOJ-U2ap9xPqr8Jv9N25nDy2JuON6RPCrxWf1NwS2Yz8yP5N1fP2r7fOQy+xvjNxJuOrzSPvS7zv7Ty8GWD9ZvVGA6w7NzFpwO20bV2+Ved55JA3N1c9KTdUTpr-qe6jUZP9fFpOVd02XQt9h2ZgVsOO16duep0buOZxnIuZwyHQe7MtLJxjDkt-sBUt3ZOJyw5Opy1lvZyzlunJ3luly+imvJ29PJZ2VvEt6N3Kt8J3DjCHvgZ5+3QZ-Oi50lHvdO4mvkzxqvqzwheT5X1uUp4NuWbQvOGT1z3jQh+WsZ6d3hU3jOmzz7Pr8dd2S9xGuoz2We1T4ruam7KB6p1YnGpynw9t9q2dU152+100pjt112drwFvvk0ZNHrz7pnr-4k5p6V3fdykL7t6dO-09NO3Y+6mAd09Eku013q9+MAft0aQ1p8pXVbztPZb7j3PpxVv9dD9O1b0DubQ9Duqu8uphZxvuVsTjutvMjvmq9w6Xq+juFK06kDzzx2DbxbeBqyTvXT3GnTZn7eCe5rOEbxHv+Jw1uad4UOeN7NW8mNT2eV0mf097Hv3T-DPrZ+FWk97t2UZ2-vib6NvSb8d3ybx7Ozu1TfJTzTfJrFdWlt6EWC15Besz3JuZ7Oze1U7TPz0xUvaFzrvtgHruvd8LfDdz6lxbwwZJb0XHP3bzP3pxV2dGtbe4dwxfwb-bvYxYtPuHS7vHaXLO258Sevd9LfVKz7fAdwTvSd9VvydxhnKd+Hfqd1NWFl5puY790A47+1vEL5je1C8nfh06nfR0yz3k97LTF90E66zxHH0Z-5W3Z7z2s78dWxd6Z2Jd+Z3AK37P6bz2fy959XK97bWnd0mFWu3a6le7i1dew92RPbb3HwWDWk5+a6t95-mJT3iO9wVjXV9w72Ss8reuhynPP6pRffV-Ne3A3A+Gs5g+c5wrOF7-nODV4XP650eeaW-+2D97Pe3d7OP256NnO57ugr94xu0vSn2ib4-uJtffuzTePPea1abaz2POZ50LW4WiLX7MbjePV67eWiezkyJZte6J+pnFa2vPGD75iHtVxjy6+gfo74lW95zX3Ls2QPmdaxaID4xe3s0gfh+8Nf4DyY-IOym3zH71nkD7pvY8Io-MD4kfDrymfftXe87jdqbplMAu1l6Dnbj3GbIF9we1++7WN+57X4Fwf2w68Ieva3QvD+xIfYn4IfD+zIefw38f8FwofY63f2JF2gOVD0-3hxi-3UvIv3ZJDofqL94eLD9oe869cvBmswuiNlzmgB2YetDyLnwfTwv5nv58K+oF9UbErX6FwLmHD88cnD9Uc+rq4fgI+4eczW68pF1aGZF2Jm5F0yUB69pauo31r+3oQOCfcQPotxEetFzfPKBzAjqB2Zyzo3QOLo8YupKcUfUQmwONxXbnsLdYu0qVwO3c4fWPc40fT6-OgsEsIPB24s0r6zLNs1-9ACQ9pKnfKD8+jy-WBjw5F7HcHb4YxthRj7oOYl0Kf3kzkOkDHoOZj83C5jyN4x73C-0l8g31qRYO1jzkvrB3kutj0h0djxXmZ2SUvTj90O8G23mqYkQ2cG7VyNjzNb6Y+Q2+85Q2yr80vHj7Q2L1wWq714r8vfWiXGX1EPpY30uPj3-ChlykORl1t6+GxkOJl1kOhGyCeRG2fm5l7rGlZVKWiN5pfYTz3P4T5JIbuT66rY4jKKfGTrGh-qrMTxiDsT5+vn87OQ42233WdSLPDDwZvblyxfwN1Y3KTzBvCa5Vf7G3SfnVzAWXG7uf3l6QQfl6BbWT+rqVhyfmgV0wgQV8KeMCzsOwm9gXDUoKfwt0G-ma3CvqH3xuir6QWZz6oeTrmiv4e+uGiz7wLlT9+Roz7KPoL2idtz3HuMb4neWbz6fyz5mfyz9mfZzydc2m+ae54xIXum5UtP-fWuwi5uvVV5ufCd0nfsbz1uZH2fea7xSvJzzJuszwGfK35ndgz4I75V8GZwz-Q-IzyqembzGfi171fz752+2d92+i32OekF57eKx7vvi72C3Tz-fGuRxaueR7mvbTyufwL6Weq76W-c356XF3-uuu3z0qe3572GzyPu-VwGOWz0qOZW4dv3n0Lf3I3muK7xBf1z1BeNN6MIhz-GvDR7w-VmTgvIHwB+Br01eh30m-M7vOeQ1wvgj3+m+AHy2-tRy6fkBMB+dz8zv6ovufIP76fi503uX334W330GuLz6GOb-BqO+FD2uk+X2vjiwOv7QEOuzCImPIGMmOQY+OuzhvcXMx5q3sx-StcxyEmALwa2gLyuvCjWBeZU4A+NzwOebW-m+L72p2kLz+UXW8ta0L166ML2evr1+y-b1y0vSdVlGidAReaQ2RemffiXyS4SXyL7BvXH4m3c5zg-s65kc8X-+uDD4-KT53Z-c26xfbs3BHr5zOkuLxY3TP-a-zPzel+LxyWGr5wvH-WW2RL+i6sPpJeMN8eOIvxfab3S0m8N9GMrx2zebx2nwSNwVfBN2peXZ882HLwgzX7cFf37QZewPUZfAHSrLYrzAHYHQwGor-hqYrzTAkA85f8ebv5sv9AGnL+V+4A0FfAPfpeQDVga+gW1+qA2HL-Lwn25va1-iv-fqEDax6iHQN+Iry5fKv5ZesPfRqQGfFfSPfqce27sEUr7hwB2-Un5H2Qeg475+8Gzled73lf+rxh+sOVOfZN0DmrH21faDzQ-oO3JPJrz1eD78AfaR6mvR9w6Tzv-RPRr99ndvypvcr2puuN4B-n54iuDCyJnXvyv74bOOVX21lf32xNfVN85nDv22-1V2W-mb2Of0F45usR1tfR+yJvt4V9-9vz9-JNypeZuwO-y3wK8rN0B36wGqXg6TXuhp6VftSy8cHX24-kJ56BdryyTPoaru6Dz5uixS66UOyLejQvcmtt5h3Lr7EuHFazPBXzFvTJybvzJxPeFSSCnhyzZPvr1Cnfrxlv-r-CnAb2x3gb4uX4oMuXx78rO+Z+uXob15uwNkHvRVcT2w726WI73vewp-5EGd8ffC34-fhUFqenC8u+736u-+t7TQCb-ffZnzb+M95l+ju9lOc9xTf898xDC9-Nvi93xnUP2ufyZw52-jXVPef6R+kfrtvEKzzefe21PvOwLffO5hWuf6QPIJ93f2DL3fu7AhZ+K9r+h7yLwR79buZ94eMHb63XIb59uXb8tPC092cN30rPvb+bufd4V2Tb8V2A74dOm-9UPCMMX+hZx7v8aw3+Rp07epZ19vnMdredyH9u9b-V3Ad53-it8bfQd6bfwdxHpBq4HuAZ8HujfyeWTf7vfpO1FOWt4zuRt7ufBV-Bfb39HiE9xp2PKxneU942vfwx7+5hyTesp+Nuo756exHxzZ-fwSzA-1LuvbDLuKp2e--39XfHu99U67xPTFucMK3e7OIxPuxmgNu8-OxOvXXMcYSz-HQwc-yFaK6dDb35nSrtJp17-ez9uqzt3CjsHdynvP1MZ72l5AbNj90Rfcv8+q0r-XLs17z0rEO91-zq3bH8y+Ujvfe9dHwUtcENWtxinIOcE7xv-LLxsPzWreqV8bzZ7UR9+d2zvQXds9zhyP39P70F7b+9yP19nOm8Q-2--Xs9w-wr3R6sq9xH-VLtFezerfaEF9zmvY89m9z73ROcB9yQfb1c2-UI-Z789HzLnBP8K52wfTods6zwfXyZaHzd-VtpTIVMAmuJE-0rnTHt2s08NeicCHzofUFVl9xIfWR0G73lnPv9-e2Nzc-chiQEaJuVUvSmzVxtV31kifh9+AIf3IR8ZtVGDStcOAIGeSB0iGCkfUc85Hy-HKZ5vhnB-Ox9ED1gfYg9ja1APVq8UHzp-cA97H1K2B+cEXmoPeWtfx1xfPilaf1hrC7NlPVPbUfsafx2-Ka96fxl7V4N1Hw-nXvtA+w6Aig8Nn2sfYYDhb0KXG6wwfyzFXFsWgLIsHx9jvzlESICRzCvvYYMVuUZHJNdvSRz7T18BAMFrNID9GAyAoKsf9xOHAYDh90OjbfdKgNP7PoCSgNwPa5M0f3u-Bn9XAVyA6YCp6we-NmIP3kAXLcss0Xn7UBdAnwgXZ1BV+2gXMJ9YF1izSQ80c2qA32tL3n9rMECigKX-XHVInywXLEMUn029NJ9wQLmAmOcTvWyfZQ8+Sw5HSEMMQLpDH4D2DyafeutdD0JA4p9Kn0Vnf-siQhMPIqNbPz0PIi0IBzc-Gw8L+0sPHp8xc2B2eIhJc0QHZ3Nhn0ajDw9UNyYjHw8sB3ajRpclLiCPbqNdKVUXbXMz7nCPEYQqgPKAoXZZ6z0XGgc5xT2fJesGBzLrUxcZ-DKPZKkTnw5NC59LF33rOxd6jwcXPzkBBzVAlo9A9SefEXAXn0DzXINoHA5ddRdp0B6PH59gAmXTXb95JANHAC0YiSwbdQdBqVTzSN9IXwlfKY8YXys-OIFyzWSXIwcKQMLzaa0bB3MHDI1slx8HTY84wJxfCYDaQPhfYakyX28HS6lRrWupTMDql0xfWpcAlCuPfYIwwMkYJa1uJS0-La1-fUwvOodOl299bsdVflYbIRJ2G1GXE9J+X3XzZfNRb31+YV8AT1FfIE9xX23zUd1rrxSTCE9Ev2R9aE8jYzKHW60In0qHLZcyIx2XGJ0UT38cen10T3iXXV8R4VOXO18sTz59fE8uh2V7L-NKHzMfMk81x0M-G19pfS3Aq+cmgIeAp19Hv0gLXX0ogJSAtGdvl08bW31Q1WWHerJBA39fKDBA30DAnSAQ3whXcIVOT2hXAX9jh1r3Wpt3ANm3BtdjVzpXVpka43bvb99j3wzfEs85ALYAud9L33CbGT8l3w9Pfr5733JXNwDDHQubQh8tAOI-a4cp4zNPa4tuUAhHNJAoR2tPOuNEIND-Rm9z30R-ed9d43GbKs8b3wd-aPEnWzQnfCCQK0IgrwDOV2bXaU8VmwgeN3kuz2vPBiCZ3yYgtCC-v021a98j-04g4+MyV0UAgwCUWyIgqd8Tz2Eg+BN933zPQ99xIInfE99xPzQ-Td88f22vTgCC3wP-B99kH0gghH9Br1g-IMc2zxCERD8mE2Q-Zc8Gbykg3-8L31kg3+cXVy4A9+9wPxLfZiCjAOffZs8SP1RXLNc5Ey-fBn0iiybfSu9PIKCg7yCLqkwgjiDsIL53eIDvgzw-NQCvIOg-etcK3zg-NXc2z0kA2wNURCo-VtwaPwdMOj9Yx3cTJ89zi1H+V89zTw-PdMcp124-GddePx1bBdcUuCE-DQNgL1E-DS8jILD-VCCc30SgqmZkoIUg1KCuw3k-Z6pFPwrAzl91P0ztd31KwP9bKjFNP1mg+9c3w0fXbV99P2mTU8CHl0LbCNsxxx8-MYCrzhXmUp8og2XDdi9YJWM-QIC-+1fnHkCY2y2TE8DUbQpeXl1aLz20ei8DkxKJdhds22P3CHkZRkC-ISkILRQ3UL9bCT4DaL9cJ1DIRpNTx1i-MUt4vxZ-SRsj8wnAmUtlLyO-MsDyNy9-bts3LyyBIWVv1V6-Dr9J9XIjcD1MYO6BP+0CYOf1Rr8oNRsvFr9CA1QDKAN0A3IEZANtQhpg7S8PL2QdbudJv3q-RgN2v1XEfr82YLYDIgNaYNG-eDgA5VYDah0iYP-RFgMArwgDZb9kr1h1CTN6N3Svda9KvQovSH8jN2h-GdtYfyk-T0tbIKavaidNHxyzOA9hNyvAz79iy2+-GH9fv1Mg3q9tYNyg3t9Vawu-HR9XexVgvb9N-wO-c2CUYO0zNIs--2Afe4031yE3Vn9ar1KAlR9jYJvbfK992zMgqCDir1hA4690-w0PY4Ckv3OvELclIDC3MV8plyhZT5N7ry7vS7c8K2u3bADJ7xOwaX8UtzHLAEtpW0y3JX9LRhV-LLc1f1GADX8B-1y7Gf86TicJGG9Ap1X-Q38Qp0RveSdkbzfVQdw0byZ3VGdD-wTPGs9kgOf-KjN071SnIIEr-02laIDo9yz3V+98738gnGdoCSLvNB8S7xF7L-9ltx--eQCgHxddSwxlU3qwOGDpK05vVuRubycA8wC7zyO3VP9DJ2jg-7tpDTgAqIwEAO93BvIyuw+3KHdk0zQAp7clb0sA2adXrxlvRrt1kVAfG-JvtxWnLYhdb2x3fW9VZ2QA1e9l-32ndv9HCXAQwv8dGR7-N+CMANTfRf8P0yH-E2JNbzdAMf9luAn-EBCp-y1-Qe9vbwoAhf8Dp0BbIO8V-yoA1uDjf3cfWq8O4M7TZrcluyhnSyD4z3LXAeDXKxmdPNwR4Nd-TQCJ4MfAqeCBkyF3QztRAIXg8XdIIJ-vQmdcOGLAyldVz0Yg+KDBrxtgijBAAMxWdXdDbU13D7tGZwgA3EMhf1+PEyclhDMnWLM8-2-guuD5wO7-V+C3fltvC6cvbyAzHACUdxR7OXM0R0gzIgDXAJQQsBCV7wK7IhDyELJ3LWct71p3e4Cg4Lm7M38d-wYQtrdrfyHgjt8UoJTvdhCPKi53W+9ebW4Qx2cdgPcbO-8BEPdnOeCX-zEAgvcJAOF7UqdJEP7fT+AJP1O-L2Cw52UAhXsWiXw-EtFoHwjgq8MJ93rCBB89AKyzVSD9wNQfCzdYywwffbcsH0s-D+CqHzFPdH9PALsA6Dp7s18AxToyH2azYgDrII77WwC4kMEghh8CjWUQo-cWH0PAk9dBiT-ZS0UgG1jgv20BljyTObMvxVSQ1YD8XW2A9KDZjUmDOedpgwEfbN1ts0Vg3bMnS0IPQoDXgOKAuWszwLuA1A8lH29PRx9gfwt7R5CjkyNglM9ZhWVrRU1D5z-XS798f0SLKg8UD3+-b+dyD2uQmYDLHzP3XWD0JztrAkDQBx-yQskoc2HGGBcY4LAgxQQQ6zifaJ8grXhAtyM+rzCZOECBDyifM-skQLk+KOt0n0lKRQ9MQLGfbECTT2TrID4KF0KfRp8yQOJA06DJvSC-d-tqKSjAkwYOc1qfVhcaQPLrUkCwB24XNkCm63kGaL4kw3o+OkDwfV6fKo4lmFSPP25FI25A8k19bVGfZH06UJJ9Huspn2FAmZ81ozUOMUCFnx6jJZ8+oxWfYX81n2L6VuhsLQ5NG1CHd16fVVJyeByPZUDdn2ipZo8eUEYHAhoV6AQwD8Byj2D+Ko93ORsXK58D6yPFW59TQNxQxRsxOjaPUQcOjyDzMEIJCyQjZ0DI8zdA5hExTGoglKYv6xG8SJdapU0HcY8QIOmXeJcQwM6Q2N0M0K0QKp8O1VMHdrlGuTatNo1s23OPEvN9pkqaVMDtHwjA7+s8wLKXdwdjj3b3RpCq1Ge8Kl86l2ArbHpl3URQ1483sTbHTBlb8zrAjl9lP0YbN490cF5fThssKxqic1CaV3+PYuh9oIDAm69MfjBPEcDqZRuOJZcVJVkbfx9z83NAilFPbRUbGn0NX0mWA5cs9R1fFz9zl10bHi9DX3fzdlDTgLpmBZCCD0tfaDd1wLtg218DoOpPToD2Sz-IcaDmN1l1GYcdkLmHZ8CFh2RtJYdxEPZPP18gIIDfbk8q6F5PW8Z+T1lWCN9k4Ii3aN9z41jfam8Af39PRN9CRxTfFmclz27PXsJM3x7obN8m33Qg-A5RoP7gnG9Hf0fA2FDeIKkQ1kc52Xsg1ptyIJTHX692sC6bZZ1gi0HdQyCuVwGg+O8ZIItg1iDfIIsgnD8D0xYw3JCPYPLfDjCRIIjnMSDSMIkg2QD8kII-YaD7Nlt-Yc9QP1OQrbNYa0ffRq9coMUw7SDyXUFffSDAXHKLOKCN4Mk-NL9GALCQsaD1gNwgmrpAoLEw9SDvAKEg199aE0cgj99IoJenK88DIPcgrN9Z3yGg8TCgP0kw2T8QkISQ74MIPyyghKCcoMBHUzDM126LDs8kP0swp3VS3xswwaDqMK0w-AQsPykw3uCHtjcwsLCPMKmQvltvMIanc89glwEw0qC9InKgw4tiGDcTf89tOEBvQoR6oIogjj9Aky4-b88eP1-PF4sWsM6gpddhPwwkEC8HEDE-YTCZENswqD83YJquXdc7f3tbRSDJt0mg51sgdVQvBsC-HFbHCIdFoM7HGIcNsOpQPC9WcU2gkFRS9Rl9Ycc+LxDbR9DFtnz6c6D8fjuw99dS-3djfWDBcXX3CxDFfS5eO7COL2eRHNtyTyM-e6CigA+g78dtqkaDDwEd-V1xV5cJWV3Hcxh+QMpndDcNvwACYUsoYOkvW91ZL0bbQ-M5X0Rg1ttkYLh-WG8pV2fvUsdNLxeEEn9bNw-Hfdl9EKGHCn4LoM+wh4JlH2p-NCUqcI4vUk1PoQ83eJ4Sy1QnPzdGsV7bUYU5YLSvSL9Nvw2DZWDrvyh-U2D1YNdgnHDtMPwwz2Ct4P+QwL0zgPonL5D-YJuAyok-EK6Aj78nV1vAxs9t3y4nUFC9N0BQuuchcNVgkXDg4I1g+zCwUPjfBQDeKzaAjA88gNrtenDqcPtwiy9mJyx-Z2Ccf2oQliCHMPNwzeC60wtdaADAt3EDRRDdJ35-CF9N0KgAy+Dzt1QPG+COjDvgpe9E5AlnXycAsA8nL69C4PS3fNkn2ABvMuCjOArg1FMPJ0K3UBDa4IL-KG9DyT1-GcgDf3q1agDt7xdwugCAkK7g3f8rfyYQuC96MOP-JSCPV2d-VIguENT3HCDJ4PRvIQCZ4N9-Au9KbxEQuN9Jd1-vaQDrO0kgkLDpIJ1gs79a72j-HzCdty5veP9j4LX3OzgOp0FvALC7r1WfMW9M4JI7bOCB7zIAgIoX4Me3MxD34N3AqwC88O-gtBCq-z9TOR8sEKAQ0Mp6-xIAkrc+uzn-APcoEO0rfP8CEM8jKqsrd3QA0ZC8ENQQgvCr8IYrG-DAEJjIHBDkCkfw2BDCEMgQ76dnEILNGAj7dFLwhjhQ7w3-ahD203oA839X4kt-RhDmd2YQ7U9WELr5FYDEZxvvC-8770mQoKNeEO7w6eCybz7w8DC893SQgP9MkKL3CRDV4N-fdeCcsKonf-8Z8Pjg1Kt-ANUQsAD1EJyrTRC04M3ws1Nt8JC7XfCRpyMQywITEKPwplFzEMA3Re8v4LuWd69f4OlnOxDchUIA+ZCzXxGzf-CXEKMQn9J3EKvuZuCy8MoQ1AjugKdw7DNq8NRvWvCcCKKwvAj7f2AwveBT-1bwgmh28PHg+JCDkM9-fHDXZxoIkQD+8Nf-Af4mCKD-Fgj-73Uw4yCLcJQzOXtikPunUpD4sJ17DQCO8JCg6ptGXUcLVdk4Fn0Avt8lk2Cgoh8WkJX3NpDyHxPw8vUVbwaQ6ccKkIj-G5J8iLMA5fDroIR3MZD9cMSIjwjysIWvGZD-APnvHQjMANj7JL1GaxS9SbNWazZOVGctkMtDMD9xHz2Q3c9AHmFrJE1RazoIxitsgODFYds7cK+wgn5MiWwPe5DLkMc-FTVUQIPnHsMghzXba3DIUMLKLYi-kJ2IgMtacLPbSnCHcKpwnwCYQLTFb2CSL3tguxJFiIZw5Yi6DiPA8HkWcP3NWL0nXVZwqnd-NXUFPk0WkU-nP2Dwy1UjS4iwSMdwsokIN3eIpzY94LDgqx4ygMoPWYDanhtrOFCuvQX7FlCXph56BM0aQyhDSDgHk037E-tsULP7GJ88UP2zHfsEn1JIz011TydMcc9ZDyv7LYib+0RQpQ9aUP-eelDKc0ZQ-ECAn2FQ6AcdPhJAoS9Wc3fQykC0QmpA6L5aQO5I6hcIBwxInkjwvkfJWHZbsKmYNqo-bj9uQRdZO04tMnNNUIwHP8DZF11QovhOow2jcUD3KUlAsI8uwL1zdZ9wUIb6XRcz91yPTb5VQKMXPb48fiu+Vq5lEBz8ZKlygH9Q53Nyj1WqOo8bnwaPMNC4QIjQ9voo0JdUV586lmDHYCV3el4AEfBdhETQgJcvZzc8KqDJAEfQIsRPYAq5H0CRjz9An8UkMMHAoalFQGNfKsdwG3mPMtCksQrQ+tC+rCVwow93P06tZY84Gzu-UiV682KXfY8ql3bQmnxcwIOPRP1zjz8HAdDYrUzRBl9p0I04YWMkS1Wgtl9trRWgvsjoECbAqF0WwKFfQTJ2wKXQ7RCV0J7AtdCR12uvNssE8TyHGSJ5l0wI-dCYTynAk2MCKw2XFExVXwedGlFL0IR8LV9VwIz4M7D70NaHbz9twLxPYoi9wMJPHQ0OiKxXGesFcOc-a19doI4uLz8rsPqDDCMpRjOTZ18LsTAwkYivl1gLKDC6HFuxd8DpUU-AhDDvwKzI7Yc2FVQwqFdEMLzQkU869wggofCrYKSwwjCZT3SbeCDooOebOgsKMPArSfDcsPCwmbhNT10wxM9tVxcw8CdwIIIgqldyCLkLLzCwoNNPBlcwR1BwKiC+MNZXVTCgsPHwyjDQsPIo2bCszTdPLCDnMOiA+RDFXTibDM8ciOIg0KDSIPvjWVcQz3HfKzCi12yw0TCwsJEo40tzIKiwyyCvYNkww88+kNETTSDKsKDPHSCw8NN7QLC1KN9PDSiT73OHGjCJcMcwxvClsMhLZSDvcPqIrXDPcOnPGCDSP3o-PzDei1cgsjC14JQgzSjhKPFw-LDIsPEo91c6KLuaTyil4MlwhTDcKMzCCKDAqIywmKDzhzsouTD1cMzFKKjwkJioySjisKMwppCiPwUonEC58LI-GrDQzzcg6j9bzxXw3zCKwXjHWqCJsjY-EJAusLuLZ3xp10Y-WddZ7n4-LMchsJ1ze3IeoPiTPqDJsI8g6bDNMIoo6T95sOooggjaKMKohT81sKU-fbDXfWZfLO0VqL6xbC8sQDU-NaC6JERwsUgovw4BBqVQkBRwu0M5LybbYVCf8MvqHEsX10-In2D-sI-XaEg-TgjDTi8LANPw0sCDxyugpBDFTySPBXCfsMegtkZKRic-QHDmNmeQqZMENxvAncdkNxC-dAdcFUutZL8LhFS-UOCTXwy-HwisvzFg6oNgPV8vZBl8YKvNL+0yNQFg0r99ZSf1cy9aPWq-FzRKYJJo5j1yYJIDZr8qaLANYb8gAxZgnD0RYLw9LS8Svz6-A9QFvwq-JmCOaIUYUK86A0G-amCyaNm-Jr95vy6-QmDjAh1Q7nC6N15w+HDycKBovXDerwEncTdayLNwglDcfzKwpfcViKcfJc0laOtwhXCVaO6vEEinKJyo9YVKkKE7W2DgSOeomwZfKklJe2iJSUdog2otuxu-NWDjcLFwzWD4fzkojSD0VV1o2G8ziPaA22jN-QdoqUknaMlJKfxGJxInE2iFgJmvc2iKiIAWH3DLKK4fAPCIQT0nYPDVyNuvA3d04JwrcQige0kIt69rEKHLRPDRy0hTejti4MV-LqBlf0zwhcts8LBTXPC9CPzwz-C+DiLw2HCqtylolAiaAMrwqwjt-xrwoJDWALCold8mMPYgpzCCqJSA1wiaM0zvUCjvCKSQ4QCfEKSnKbdC70HwvDDipw--Mu8giJsgrKiYH2lwn7gU6IKg+fDD4MXwtrJCiOT-B4A18J-xKLdl0LEI0X8rt1N3CHdACOfg7-Czp1HLWF9y-3vBePCuDQwQtLtQCIrsLHcICPPw5e8DCMjoIwjYCJIQh+CoCK-wy3cn6L-wrACACKboj+iYiIjnN28Muw9vf7cG6J67QBjKLTIQt-D74OKOLBjfDCQI9UVy8Lno9Wj0COsI8Gc+6ONnDgjGMNCQ3SjoqPj3IgjE9xII0eCw8TdfKgj+ENnox-9O8JSA6bdF4OaQ8KsQiKArMIiQqI0wwn8uCMPTWfDsiz4I0ACPDHAAoQjOw1+7bOjNJEjwkCho8OUImBDXEKi7VAC5CJiYBQjPd0unBLdc4OdvPACZZyYfOZDd-ScQ0BjZ-w0YlxDgGMQIkwjkCKIYzhjPS1IYnuibCIoY6PdcCIbwlhCGMJP-Bhiz-02rUgjYkKSIiaCz7z4QjGde8P8ImYieGKXoryjh8PEQwRiZAOEYiIivcKiIrOUEGLR3OIio53x5cojIiOvNapCMlQyzRB96kKyIxP1vaM8w3vdBkJnIo+jp92RrUojWNwmQ4Jj5KOaAqoil8PaQih8XyJIwupjBcMaIrei601aI4ACtCPMY1h8z9wZrS-deiLG9JYDNkPT7bZCp6MfuYR9c+30wnys-bT2ApPADgO-3cB8FaNBogDDo6OVw4t9z5zWInnU0wN9gwODFd30fdece+zAPUYCjmL2Ip5DgyyZJI+cnli2YsDoQ6JeYsOi90gseNnCjGynlJEicFwpwoOibcIhQi4DfpyOI94MdM2sfF6iAWM+hRn9gJw2vI8JXmNDohFjw6Om-V-Cd7z+Iog9bkJf2Rk4USMjNURtmUN+A52tgn1xA0J9eD3Cffg9CSKSfHFCiUPJYklC5diP7Gb0E+ikPc94yUN8jOQ9KULbo09dmSI1Q1kiczzlkdQ8QPm0xIp8RUI-7F9CxDywmAUiOmP-FQ6kABzqfUw9ioxrrPHMuUM4pXXDxSP0PButIviFGVjYlUOB2RkDxF2IXA70NSOkXLUjpaJm5fvNRQPVzA0jVlSNItHUYAKuzGd53vRdqAAYKBgeefsNgwwWGRz51JkdYwz4dbhRsR1C1vmdQhetbSIKPA58Dynj8I8VvvGSpfwB3SOejWo97vmNA+KQ+BxPrM0CAyOqYIMibQLEHF+sSg3aPdiRnIJK8T48I81jI5NCgWXRMWLAFzyYQcJdW0IytUF8Zl3-rDdCM6K3QwtD3qMWPb0DIwMFI6MC5rC6tGsiUf3rIxBtKX1jA1F9tjybQkdsW0MzQttCjPSOPVsimyLOPAsCLj3GsChsRQKobTJ8ODwxaCdDVPxHQkcjfW1ZfKsC-CSnIlEC2wPljAV95yO7AsZcRX1HHWtjom2zI9cjmqE3I2V9CN0xwrj1D0KjNCocCjyqHRHUFwORPPZcU2OvQoNtb0Luo9ocX81-It-NiwDzIsjcpLFbY9ZNP0O4vJ6CKT3PAv9DLwIAw36CfGKBQiDC7-AfAmhjQMPmHOjNvX2go-FVYKPDfLk80KODfJCj-xTQwnJEMMP7AlOClX1FPM4dZKK3fBKi1i13fVFdZT2QQ6yjMsMeBEii7qwmo7KDtKIx8OjDvGKbw5bDYqMj-Bii+IKYoxpifaJIg8qj2KOhjTijKIOZXI7ReKJtPFD9wiJEw+yiaOKmo9t9aGPyouT9BOP9os3tqOJsgspjmiP9XLSD-C2Uosd8gqLUwpJiVOOyojWjqEPkglyinCM8IwR8n22Kok79B32SoszD8QM7vaqjgqLYI0KjVOIM4vLDdmKxvLTjosK8InoCSsPIorWiWKN24XyiKqP8o0+DP33Xw+4cf32swv99OOISw7jjzHwcIxbDHOJAtGLDQ+0i4hyjaOL4YqwQ4uOkTVKiKWws4-ijlOKmwqhjAuPU4pKCZqJA-GiiOtwWoi45XOIJ-RH88oIcg6rCY8x84yzjAIgaww7cwyIY-NBJPEwVbOqDWqNhjQQUOqK-PPdk9W36w+ddBsPeLRONN8WGoksdi+WkQ8aj6uKwoxyjwwMvCHLi3V2049rjVsJAfdbDx0I7HVdjN2KWg0mVRyI2o9C91oOGTY7Dk6wM-KDi-sPg3W6iAOO2-I6CAgOfo0MDKRmuYz7j2mLtvBz8yiOBogGi-Yx51HVjINyZLK19vuPqY2Hjj1EhopDdAYJho8Z9LaPC-DgEz7RrbGL9kcLi-VHD8Nwuo+Gj5Xyxwkv0IqNRg1GikkN4DAmjmYOrGXS8uYPy-Y9UzLzQZHr9yaO5gqD0qYMivCEiVmL5o8FoR3QQ9Wq1XL3w9OnjsgQwDLnipvx540AMWaMlg7r9GaPcvYDUeYPCvPmCpeOxow0ABaO5oob8aaNK-CWCJvxV4xK8r8zXsVb8Sejlo8GC5iKVgsz9fuKNo278dmPdgs2jOFWYo0toUSKtosdt3v1GA7K9ncLQI4LN6r0EvEqjjAN3nHXDdk31oj3DFcK7YkdIXYNx-LLjVkUd4+wCeVT9ogikcyjH7c0jEePGvQ3DaANFwyPiKeLt48OD46PgI4n9Xx1yJd8c92Qp-bmdLmJFNIYDTH2nqaFiz9hAnLuF2cOvZY1NO7zOvO9RYSN6FNOiz2IMnBRjRCJ9uZRjNeFUY-u8rEMMYqiR84KTw0uii4MnLNPDS4ONIcuCa6PcnOuj9GOn-e+jkjV1-Vui4bzrYDuiK8K94rf9Ip17o7AjgkPrwvdcR6JO4sejeAMnoxZj6djCYl+8-COIYrhi0OOiYr+9REMkA2m9pdyEYvziRGO645jCFEIkYjm996JswI+DqmL5vfVMU-wwrC+DvOKUY3OiBp3zowxCl+It3LRirqOPw-7ii0M1-WBj98NkdT+ikGL3IYBC-6LQYgBiYBOb-WxjRKOgQsBjrGIfoyBjFb2+o-XccGLe3dW81CPSYhVpb8LAIlBjJ-xgY-Qi8BPiif3dDUEJ3GPCTPTwYuxiKEKBnKhCLCJoQ8PdzCLVwuXM5q334zxjD+Ic4iJCOdw4Qphj3CNYYjKdqCLzvWgjZmPoI4RCH+KHwsRCpAJf4xJi3+OSYwH8xGO3g3ej3gVmQkACuKhkYwQjdd2EIi+jD2J74iATOZygEjv82BNfY2Qj4BPkI2ojbdzNvJhJVCMd3dQjzBMGY6PthmJYExujUBPwEhAj29AIYgRDat034oQSXGJ34txi9+P7ogLjm8PvfI7iRz027TndOEL4AweCCuOnonO97-wFTIRDWSBm3bQSn+NLvRbd16KwozeiLaPIQ4PFq-w2Y0vt6-zJaHJiUmLyYohUTXV0At2ZMiMMo0piSuNKokwDWkOqItpiiiLdTXB94qNuY37jsKKNPb5iWmIAE33toGL6E-ICemLqEwO8mDUCEqmttCNB4zoiPqlGYjh9xmPEDSZjBiOmY4Yjz+LT7fL1f7nUE1ICkOQ2za4SsgM2Y7l0ngOD4h2CCgOlrG4i8TUD4uGiDYI8AoFjAZgxY24iXePeQgOjfEOF1R4CpgJTFD4Trqg23IEiNawr42x9fN0fWV5C9YIqzeETIWPA4l5cGgLRE54DhugBI4jgPgIb4jmMz8zxYy6iwQ0JYnEieDzxImEMQQMSfGljmyRJI4lCEQPEPXFDGRPxQ7BdS02RAilCGSIIXDliaUK5Y6ck8nz5Y7LVcySlI6hc+SM5QlkCy2yLIqViqQJlYwVDec35I5p8xULEXcw9a6xZzWVC2QO9+VTYtWMFWGHir4U5Yzw8WozS+Xw8TWJwHQesyI2UXTXMrWPHrYydZQJeAkYDy3ktIuFCrLRVA11D9n0tzQ59osg5JA0CKjzdI9gcnoxqPINCjQJ9Ik0DArX9I59iJdlTY9ZRbQLSzStCHo1CGeCUCMG1TXjB2XX1QGMi5BzjIxxY9WDYwMsNJDS4wZMSYhlTEi5QnBzTIkF8MyJrYzDCo3yDA6F9KJWA4o5Nqsleg1HRLMnTAwmgiyIu-OqMQcO3YZsTkXz7Yjrk0XxrQntifNCTA-tiUwIOpdBsGyOcHal8swP5+HMCRuS7Qp8iJuV8HPMDiwMHQm49SRM3YicjmVXaXDcTJ0Pu4y7iNX3ElZCketwGXKpjF8w7A7vj6SKhjE9js6Q74uJdLyO3Q69jIT3DZVd0dyLqaJbIn2OpQI8iTHVBGWn1IxK-YooJH81-Y--EGyNg40YDs2zrE3XDycR2E18j69QJ5eN0oSLgkqk8r531LCHCs-ndfc-wlBPlRfZDpbVfAim01uP1GJy4TTHzYm0Eh0IlEpdiDxCwvNaiFoKHItt1hJSnQh7iVPye43bI9PxOwt7jAaJoPB7CkJNGArclvoNdGCCSg+PovNsT5cO2YogDfsO71C7D023h4nE8nmKYvfz8gMP+g8p8R3CBg2GjdOOFDMGCEqEOoyIIcNxeWM6i0cLbTfai4BAftMcCoTxfEpS9yeM9o3HDm1zRopUsMaOaJSIE8v1wDMAM8aLX5NnjRaMwdYmiWeKjlVySEAzpgt+QGYLFCbyTiA2ANC6RNeOpgwKTCaM5opfIJaKK-bXir7Q146KTzL3Ck0Xjxpl143mDvL1xUX3CpPB5-HgjTOJeTYXtKwVoNLvjL6IcE6+is4NvonODJfxsQ6e9nsTWXGYgCQHliYfQlt0R3FcNXBNR-HwTWBLgY5e8CBIuMaISmM1iEm-ieINMrEQTO6Ldw7uD9-ykEhbDjuLC45zjr73P-ZhjOUyZPdGDc7x9-SJj7hMXorQTl6Lm3VeiqhMYo7biJ8NkQqfC8IK-4nKT740MAaoB8zxq0ToU7BMPfEX9dELF-fRDEeyH49BDbELRIg+R6pPwzRqT9UGakpypOpMwsSxjdcifw7JiOBMbgjxCN7y8QoysGAJIY039XGPIY5ITKGIHo6hj8hOcovjjXKJedZKcl7TcI3ITdTy7w5QT2GIiYgaSQmNXfe-jxAMf4rJCFtxyQ4LDBKLIozgjziipnE6TGOLykupJ-aWS4h4CwBPZnRwSnr2cE2PC-BNwAhisXUyBDOqTK+FiJe80WZO4Ep9pwGLz4-+jm-wwYjSs-p0oAzxCN+IJkkDCEhLBnRbs4ZI8Y+wivGPwIxDiBOKd-U-jL-0wkzPc8ZOv4pxjCZO4Y9aSSZPKEsmTg-zHw2riduIRkyCChr24IlvjaoiZIXCwXXC0Qm6SdEM88G+jxfwqk1qSbwACEgWSfjwak-lwmpKlkqEwJZK7JCOSrGJlk4GSvN1l7fgTGWFD3EGdhpLiEsQSiwQkElITppLOQnTCWuLmotriT+IxkieiDZMWk6ySxt2KEgIiGCLf-YIjtpIpkgSjSKIOk62CrIOdklVMLr0Tgq68dW074z2SJ629k390JCPKk3wTC6OH44ujbJzl-BjsS4MrojPCkU1n4-Lcc8IX4-BDwhLluBuDi8J5E+G9HGMhkzbUVZJRvWGTmAL3-E2drhPs4lGS8uIoItDjx6LtnMgixOKc43OSChJ7wk2TN5LSgmaTRd00Ey2TNpLiY3QTP-1f4tLj2CIdkofDk1zqNIUCZaNSvSBgFYLwnIHD0RIBQyOjBJy65NglGuJAwmYTHZM-4k4jRgLd44Td9S1do4dJtYEyRISd3cPVohBS-5Kko21jbs3wPG3imJ1D4p7pSLyz4vWs3ONEYgyiZcLdwz6DHYM943Yi-4TNgzPiLJNNonPjcmMfWJ6tGhJL7fcja10woh8dNcLo4vZiNhODkiggrRGFk40NRZKo49M8OVVWE3PjxwkqYvkV+9x6E4piuiIv3A4SJswmY-oimnhOE-oMua3OErPtLhOWJYxSeawkfQoE1mKiYo4CMUIDgpDjVcJQUlTF9mK+E+BTGFLeE+0TqSMOzWoDxJIeIq985hJBYwx8wWJ-Qm5ijk1lzLINegK8fY4iiFN4nF4TIJJSdEFD4+Jjo5PjIFLx2P+colIAXZ3iKMGOEmYiYgLvDPITwuOWY1-cMvVdJW01P9wWNdZj+FN-3exSw4Nt46hSUiJcUpJSZ6xIU4dtW4QsDQJSLmJqU9H9UFL9gs+doULuI1JTQlPiU6ZD+lKBE2pTT-TfnZESBlOezFed5i0SUxzVCFMWAvRThjQMUzmsM+0PkzYCCvVK9UpT390sUroFrFPuE2xTKf1hE+MsWlJgnTEToONj2XxSoDgQk1k0PuOYPJEi1J3EnXU1llJ5Y+ajHwKGIrw93lLQ490VoTQWYq2dIkLKUyYiv9xsUpoSBFLD4vipHgNVQkR1GlLeQl9s-qOeolUScRP+E2OjSzh8UwFiIFIn7AJSoRLa9OFTulLiUseUPFOBYnFSAczxUg2jtmImUuIMplLGU9H8EVOegjH8MtWpU+hShBLqUw3MpagOI3yl5lJREhhSoVKT4lM99mzq9d6pqyys3EBcuSLVQ2b0WSLwmCZ8jWJo3aZ9dSLVzeZ8u50WfUetln2l5ewTkFPLecCMBJNW+ZtsdnwDYt0ST0J+QQFI1gGe+Tj5nSOqQPBhzvk7EKNjAxJ8ta58Q0N9IsMT0Q0qHf1IoxMawdNjAY3ecHMSqIzzEvDFRqRFFYsTlN0frYnlXxUS5L1TAKUqtJMTni0LExBNHpSGPUsTOICrYgtDwX1vE1ZDk1IiXfiToG2HY0tCeUOa9HsSsX2TA3T8EwJLIlY8qYzHEopdaY0bIqcTDjw7Qidjq1PbI6djOyMqDQr90tV7IhiSZ0NHQ7bCaJM3Eud0zsm7Uw8TaoXnQwZd92PPE4qTLxK-0cZdT2MrE38C1yIfEmV8nxM6TTjUH2NxYmcDn2K-E6n0fxN99V1T-xIkBQCSdoP0be6VbyL1fHcCHyOs-H7jO+yEksdt3yLEk5F5-mL51H8jpJNhYq3jUJKq9dCTyyIfvH5S31NZU-VD+dyw42DDfX2ptIiTg1PAcUiSAYLhLHbDruIg0m9cN2Kg0nT8SYwvI3li2JKh49l471Ikkkz8EeLVuCFi7P0ewgk8U+LQ0rwTHvQxUiHiwN33UlDTIo3w0uX0H1INfJ9TZJIhowCiNcJVY5SSMeNuApSN1JIOoiGCDJOcmbSTmpVpKc6j0cNvY0ySkYPMk03DV+Lxw6njCcOQ9ZKSM80zwaXjmeN1DRKT5eKxghFoyv3po1A0kpL54lKTxeNU0hK9FNKKBTy89ePSk2KTFeK5ohKTWeN001TR4pNw9YaZ1NJG-HXjxaKs0uXjPENlUvttgFMg4UBT+cPmIsjT-yKgU1Wjv1Pg7WziWVMM47WjuC25UilVUNL8U9VdreLdouq8Q4LvbPBSgtJi40jkmlL7NaYSbaPI0nzTjaJwU-bjguPwUt+SnZOmUvMssNIJU4vpDaIwU9Pj3aPYUkTStYIS0p3iFr0TopvjUvVMEn8F2+OnUkPC0-zZk26SfZLKkv2Sh5KekyXBR5Nl-MuiJ+KY7KfjWO2rojyda6OrgyAiSBOX4lui0J16kmrd9GFEEmq9t5M7gpIS95LrwiaTZqJ1ktyiW8P1ky+SmiNPkpGTo43Lk5aSH-wfks2S7+ItkjJDSZOYIhJjbZKs4urjf5Ly02FCikL4UlQDMmNM1aOdTR394-jcE50FVIpiIaxGY9h9vG3CAvojk+ztFXJTPlIkoj5Ts+y2UjZTFtXKU+01KlI+083j1iNaU9LSViNhU0LS4ONS07FEwaImHGSTN2w+IhA9weVb40ETzQIb3F5CASPHPMhS-NPrzAnTgpSJ06DsWcI+Y34ivmIsfQJTEjnmAkck-H0fYqexBWKRQl2sAQL3GNFD+WOqUjBdTgjZExBcWROpYpkT4n1l0qEDLgObJZljI6wXI7kSMn0IXLJ89WPVI7ljh3wfeDkjqcwRQsiSiQIFzcUSwNMVYrVhEXyFI4us5RNFIoVDFRKsPXkpUNJVY0XNCVI3GTViRF1brJFTVSPlzFSSFo21Q5zS-D1NYvUilF2CPEb4TULUXKQxe5LtEzcJiVkl9DQYnWO9YwmxXWJfMd1jovltucepk9NesX1jdVJDzfVTLOTtI41Te5Au8MYAtMHqGH0TvUPctf0Snc2jYoMTvSIdU0MSvoyTYiMTP61PQLNiisFyDIF1HInzEyNV2Py+feK0MxMLY7vTqgF70+Ux+9PLYkdjK2PLElNTWtLrYv+taxJfQnddDB0LI3NS0lxjAgtSRxKLU9F9EwJRfPsSB2PLU3Y8CyKn0ydiiXxTQ2cTPB1P07tCxBCHEvtCiwK7IltTCtTbU-cTGwIHIz1sxyJ6XDT8YNP7U7l93j3nzT49ZyON+dVSZClXQ20tlyK7ku8Tx8EvYzTJHxOMk58TDYwVfXcj0KORMEbFlGyRPdV8nfkGOc8ib0KOXO9C7yP-Yx9THYwMbWF9r9J6HCViSdIAwj8jSNMGUx5cuJMNg+DiX1ItrL9TUOOO09DjIMMw43CSzfQBXeDC8OOAg9Ojz2MQospwAIN78OCjvoB-AtrT9ELKQhLDouNq04zizKPOZJjjOmLogpTiIlnY4uzsMuLEwrLiiV2WrPSjpMPootM8hFNiY3LTYmJ64zjCOKJrfbiiWV30haribKKyw9LjduLfk3BTeK2Rk7WT+ON20nTjMeOko+FdHDJq02PiKsLYooM8zOJUwxTiaqLtk-aSNDK0oqhSp23p7QrDclKB-LpjsoJkMvwzTKICM3M8LKLZk9KiiKKMM2oSTIKj4lUw+4OPkmHSflOlHBIzpDIEg4LT-DMUo+LiEyNLYlyDMjJgkxLTSZ2s41t8OFMio3jjXDNRk+eiVsLio0oz3MPKMxoy5DNSMx4FKuJtHPijbDOYgnIy3hyiMswV2jMcIoozWDL3PIri1OKSM-pDKjMk4n-jKqP641SjWOMxWYbjT4NG4hbiaoMm4lqjywxVbCdcJQWag3rDWoKW47VAOoNW4nxtDAA24tddRqNpbJ7TUhJ8MoLi1elmM3Lj5jMKUsc9FkOHQm7itsO3E2DT12JePIEyH12e4hDS1DyQ099TDc2w0ugzhJOmE4-ccNMfIjESnP0vU8ZCkeIegkjT3uKuQ16jJJK-Q0YdLeNo05Hj6NKhotHi9x390ljSseMFLDjTceJFLaGDzx1hgm9iFLy4bMyTj3TgUoTsxNMKEngzX2KN42WDZaJAUvnC0dJuDQicmFJNg8rSYtJNw5GiKdOMM0RT1t1qnE4CqdJ+Eq9T4OLK0ruiKtLdw7LTs+PlM0riA+OS0pI8elJOY0PiyFPdLLLTPjPqUxKiP+M1JQ0z4TOK0p70PeMlMzUzpTI9oqrSvaIGE37SUzyeUonCC+J3ZIvj1Swc3P5i+VLVoyj5KyMhIw0sYSKJhevjfH05wi90BelltHCcNJI80v8izlIP9JkgjZNuQUzAS+LC0kMzPaC9AYzAszK1sEnFNtTmobbtgyE0EU1inkUH5EvTOIArM5vQPqNEvMPkEUBOaXDC1UVP-PUyQUyalFLkn90VTTn8GtOykl2SE4NcATuTxGUi3RvjFGPZk0qSd8MHkwfjKpKLosFNR+LS3eX9U8JG0qeTp+PG0jjs55Pn4yxCwhPfo31EV+Pm0+xjCGLMIkaT4hOhkxITd5Kp7Owi4jOHomQTR6LPk-bSgmMO0j9SFjMv4-at8ZNNk6-8rtIHwjaTYmJ0E5-jP5P0E7+T-OJs41ed-Nia0-eDf+M9Qf-iCwmazfm9T6PPgoqTgDJbRXvjXQy5k4gTpCJdpdwSn6NRMs-CcBPUYy-D3fHQEtrtkGJh3VBjQhPQYgOTDCMiEi4x2pI-wpeS3BPdAUxDPBIoEpQiB+PmnAOSnI2vwmv9Hp0x3QRSTt3fwqizfpPYEl-DOBMG7f6T4Iy+nPgSFZI3kzAjyU0a3ZbSv5xmjDbSbzMPkgoyOjJPktEAXCKfM32wXzPd-T9S2GPCY++Tcp0xvYmSbtKtku7S-72As9Sj7DOe0kwzFlOSrb-j67wGY4YhpGMvTawTW71sEicyLxKI7DmSJbwwslSpH4IcDK28WLJ0YgjT7bxjk7PweZKqk4xiNCIPlLYShmPfQ6bS45LEskGTjCKTk-qSvzM4U1bS6EMj3WwjJBM1k6QTCjMvvQFTQpGiQwJi9LMNkpaSihOF3EoT2MxiYhUyALMqE+uSwjKpkpuSaZJUg1EiSLIgfeIjTiOMwzqyUQ3yYzxB0ryOAdvcU50PCCVcmmID4-7TCmLqQoHSSmMMAz0zkiJDnRwCFhKT-PCzP4Iwo-EVGdOtMuRDPe2GE1pjj6KWEvTj5FKxMxRTuFMFRfpjD9wcQ7YS3sOCA-YTQdMgMl69dOleU-XTEZL+MvJTXIziAp+S5mMSAvmsClN+s5ZjbhKU+Q5SwVIl0iFSHTM4U8CzsdIK0lhSQRJD45q8uVLhs-qzVTPOsyESARLY5O0ydKNDM0k9kVKRE0ZTmVIzk2ZT0WNRU24iedO0zG-dF8gGI7ZToOV2Up-cEdNMU2bV2AJ+UiYjJHymI6R8PrKBs2YjHhNTMhET2f2V0hU1a+zJU25ih2KGUvGzNiJJUvJ5Ac1pkl5SIdLZrWmyHRSHnNYCHzIWMzZSrhPMUmQ49lPSAjmzMgKOU0viulOtw3ayUlKxUr6sOlJ9NGJSzoIpUt9siVJRUrxSSD2CA+IzUSNYPEkTATL+Arg8iWMBAkljgQNL7UEDBbKRzRXSGWOhAzGzJZJnsWkT5dLDrVXT5GN3YkOzedK6SPEDZo0kXTVD3rI29Q3TU6wFY0UTVWPN0xSTWUJQ3aUT0G2lYgVD7dIVEk3Tc7KrrFp9bBkd01kDNwnFzLsTnDy5AjKk7oKwItUjO6wNY6VTBDKD000SRQND0i0Tw9LpCUI9rWJlA2MQ5QO0XGd4nRKdQvVSDF0DY9657SPEpFy1nczGAX1D4pCXswNDa9NtU13Ng0Me+eNi7nxb06lAX4jdU17APVNjQ2ygizNiCczBtSOD0-AEhpN6PV0C3YgLM9l14sH4sDEAVVIFMnUj4fn2PX0DG3X9AufSBDKP+LPNG2M2xbNTWxLX01B5h1jrQ0tT4GwHE9Y9b9N7EqtC7B0HYtpSV9JP0+tSx2NrUucTR2LP0zLkWJWXEh-S4dShrZ-Tl2NrAyDSf9Og08EzKwJ7Uhpsd2K5EvdizxLnIr2T1dKvE3sCp1PI4rDDqxJy5b4C983nUuAzF1IVYVSUj0I-Em34z0PQM1RtfxNztNE8cDIxPPAy4HSknIPkj1Nw1GRyk8JIMhcSDOXIMmBTEJPGTWJTrG2JM2uZhckxElHiMrnClDCSy5PYMt-d3yFTTRR0AAhSnMPjGYysc1P5qWRkTLti0-gccihTeE2ujYuSDLSTM78gTAQqCHuziCLmk16S-XVvwDklmezmkk0TO73W-fuzKSKFyaG91uACcvSVtdgbgxoRAFKToiJz+3lZElvBgnONE2Jz5YPqubxzSxHqLekxvGyQLCv5LfWt0hv4CHIok2n0A3X4lG7jqnKqTdtS57EhM5iSXuMpzWEzIbJkNB6inlybQ7EyxhOd7d7CK3HLcVyRRcU6rVRyoOxpNcZzSTgmc144JnPegyHi4TKc3ImxFnMJsZZzuMUHmEGioHO6JJ8lNnO2c3fkfoMYMzWiocKt04GD-NPgMxS8cSEb5Lky2-0cUbHDWjP7RWLj1LwJwzOVWNOx43DiwKXe0kpDerKyYxD02hKMEm5CljUzEpNBakPUUhaykUQqDcVU0UVtdGkTp8OdEx6z-2TB03RT5bJpskpS6bOVshmzNbOm1MYipmIRNYFSKlNBUqpS1kPmc-zT6dOa2P5z7bLuQ1xTPDPlArXYsFPaUqWzH5wWU6FycWOJEgXSalkTsnJ827ID0yZ9O7ICHPVDDkBbWQ1ClVONQl+yo9MGok0iNVM-qLVTGDgVA7csJ7Pz0qeyDVKL0jUDWrhXKfLIrVN78G1TOBztUzez-LRPFZvTggOtIgPxto1TNQ1S29ObYitjP7PFbb+yWHKrEi9jpjwB4yi4Lnl3OfR5lHnjUltjRnLe2dEY+ulZ6Ampd9Ngc0vN4wOueKc5bnkmOe55vWJLUzti680ZJdA5Rdjuedg4w3KAc59wr9IWI89ofhnQafb5W+iL9cdj0HLbIp4SlvlaqYDoMjy7qX1zJciqXFcTuyNC1CpzuJCIcqiSx8wac8cjdxO-0j-Snj1nQqhyGHICzQAzIaRQsgVIlj1-rT657N1AsfgzO+OhoSYIE7hi0TrQldMwkHNI3+UomKYFDgjWCSXSlehSRZ5EwnIaXaMEHWH7c8dyg7MmxZ5FrQ1G5RH4Q2HSc4JFODllsedy-bNFRcv1T8w4c49DKh1VfYLlgyJjEpCEPfAhQGyR0xJDU5+tAYyfcnUFvfGPIx34tfh2qDGlv2NwMoCTs8Q5GXi4dzkt2fV8nqMpGKvoC3jrqJbpaGhPU8YSz1McRab5+HnoeGx5MTPq-Bb5XunO6fNzamloMjRzBTWnGACZ0HiJGAS45nOJcz+oYPKDDODyvhnHKEOMAv194p+97wOqsjDjTHM4MopzuDJp4hvltq3EM+fSAAm+fJNDjnNfQlSkWwwkNNNV63TgrOKdjqMnMDAI3uBWkm3BTCHnTFJkZbXAM7MiFbQGlXnlT1iSvO7kheUtpCaVReXGVdOSAjyFYMHV7EMPlM0iMJz2iU21QtnNtaQNCNOvk5FglI2BZGxUwWTsVPR0Y7SEFZR0KnW7AY8zxFQrBexVQIPDpKzySAT3lPMIp9y87GlhBdL9bMy539LrcjelSHJwvG7jAxk40u0tniEhg7DcmTNw3QniEv3kvWMYAVUbfKxBQPTwckG5NSFaCXSRWggFmJv07+UEw5PIa-VXVOv0+blXtBQFp1WhxMdULtKhKTQFPcF2KYrR17VRcFv1gcjXEpVUxWDrdDK0pWAQoi3ladDncr64z3OZbRyVpEiFg0RlpvI3cm4JD3NZ9Y9yV3OF8K4IVvIXcysk3gh3crCNlvLHc1by5dKXc3W593LMEU7y3dhW0Pmc3NBGBJOku4lm8qzZhgQTlTNgwnCu8-idzhmlPIZYFEitEtbyDiW3I74J8-WmM4ppywO-7D1xwQhCLH1web2M0GqVPwmReJ4jwSMugi389Jj0FQLtRbMR8pYiMJTRg07TBkxHtDfUP-Sh8qQFwGWauX1Yt9TnRNbT2PJF4jTTpNKq-NySMWmK8-w84AxFonySSAw8k+TTqaNskt-VvGnbyOr9EPQoDbWyIpOA1OmjPJJo9czSl+Rl4gzS2aNp4mny-LxM0hzTJaPZo2zS4pLG-aMI0pOl8yTTZfMNCezTWaKlgrh0eLPBsglyWhIZk89CmtQo9CLzfewo-Lrj9rNJcurNC2K0dWqT3PM+lcczlhNgg4RzrDKms8Tj0H3cDAeV-7k08qPtACmsAwUZcPKA6fcJ03KLcz3zymK1rFRTIFQEVNV8uLTcNcINTrMMM9L8RFP1MiLiFnXadUZ095T4IgPtT7yJk3wzVjMs9TPz7nW-EzTJbBR2hXozC5J-MxLDZhOKwkvyMnTL8rJ1f-jWlXJ1mOJrnGSiuIIXo5azciO+DWV0sVQ8dU3zNMiqdABV4hST8rwy2zNT8p99e-N09cI17fMH893yzfPPNCazj3M7Mr0yxzyNdcPt0nTj8n9z30X-A9vzLDS+02pTC-JMosEl9nTSdJlks-OYVPAVdmVEVNzy-HWjtTOiY326Qu7c9gR6ZHzy2MKUUz5pUiIX87PyvHR2lVzyDmQf8w4S8-JVMmhSbTLOuXuVOhMv8kZV1A08HaoVQAqeRc7yVjNP82Mtasy+VefzmWWSDOnw0YiI49izhOKAow09EFPKNai05hSXmXQ1s3MM5WRTtrKY863zDpP1iMPss2WIVBndKAp9U1UUq-JqvNfyVrO1w1UTHTQBcsgy95JG5MIMN2UmEp-9WDK4CmfyA+Jb-PgLh9PbDOfdL+GIxIxoftO4C05iRDJj815RP5PPwL2JtQR9iA-zn-P04hJFmvLplSPyjOLQCzfymAo-iHRVQHRJHRazwcUUCoBJP-Mus+cpz-PJrAQoKdG-iUQKIilnuMNZBLL2s+gLpFmFdHAECpjEwRAKJ1QHiYeIIgtE4-SzkjJuNKAKDnSIJCnQPBH+HNeIgrk3iAEc6-NShcfdoArcCkHRz4mSChv197ie-FQK13yks-5zC2PqGUuIYjWT83aSjAuHVEwKKjNLnH+CyAvEHG2VggqsojvzvDN6FBJB0ElToDBIogt6Y3xZSnQWWRnyn41sC1oSLrPaEphJ+-MBjNIjwa2MtERN+gRP8y5Eu+xI4u3y77K+82RJmshBdI1ClDNBclRJwXPC9HL9yyXZaQNchoje7VUCF7lJgme5f9ncuEs8NdwddTsS4vT+HIHVrVk+cW1ZWBExoglyJA2xaKctmGnruQA9LVhvZC+yUnJyc+WjmhKGHGL50kgCmM55rczLrCLTko0+GRb5aGmW+fDyXS0Jc2JFyFOiRWgK-Aubko6TkFLSBUDySXnA8xPj4QpkGT1yU3JRCz7oqr3RC8PjXcMC0y0zojLoC3EKZMKJsjcCsLXHqKKMGmFItGp8i0ihs9vx7ahw8ouosRhW+TH9nTK34iPjtTIZCnGyJAumsmXt132o2Cr40PKq+UkL+QuzeEjyqLkueDLSbeItMy5yctKWC2xEPKJx0tkLUPMUeZ1zaLhNswmtqPKcyRELBQu1SLULotMcU5SyAtIzk-ULUhW6xEWy7KhNC2+YubnOdC0KogxWqLNIABitCqhpkGgnbM0zveNi0hSScQsGsnyDsbPZuK1COQoOqfs0eQvnOPkLguKi0o3DXTMq02UyQ+JlCr3zdPS2RU54MylhCx84Ttg+QreSNTPFCukKXQqlColzXQsSRbQz8Qt+EzSNyTi1SGELPUKtzFUL0wsrC88zSy0jC7EL5MIgCxfQDmOXnelSlhg0GYMK7ahtCsMKo6J1CvIzlAskCmXt0VLFM0Y5JwsQtUMKMRncyUULwUV80ucKQfIxCvMKo-IN7Vm9DbNzCihTO0mLCjsKyHh5GVhSxQt7CiUL6Qt1C3Uz6wvKVfX8+dJXUuBdKh0RPP-yRHNPI+kZsDMA8yRzgPOMfNULDtl0eHC5IPNxsqSNlUlg8gUKzulqye8ikPMbMsM5FQtNC9DyfuTA4v004Is3C-rofXK0c4CKiPNAi4-ZPdlP2AjzQJOE3NcL86mZ6ZboGPPkkgcKTtJY84xzwKI4MxYcC3R9fD8DdUT-sCbIRqG2rUBlnnnNGMeC1PILjdTzFHHYZYTyoUUrc9cxafVi8sdDCHN99YtV6JJf0u3Uv9Jq8urCfcTJlMiZZNTsCj3VG-S91NryF3QPzGmVmtDcsbryw4h-pfryo9VD1Ugy3XR0BVK4lZMgKSdV8nByaa3gE-QMcxe0ycjSuJd03IuZcTe0AvTdwknI7IoJyGz1-IpHdJwzBpLn7dHFSyIKaQdwAoogcqCL4FOfpHBzm1JK8gMsW7WU0tSLofJZVEByKVVdzPq5pnMmcgqL8op3ckYK6X0MCkIhyvLboSry9CmS4VyLMHKT9S9U4LAppJyTStWCi2oVAfP3pXu0CcX7tLd1syKttMqy2xm2KMKLrZiPdFPUhopGg8nlb1S9xInzndRJ8gnyr5CgZM8zq-N-UrnyIvQZ43GCr9Tk0q4LOfOp85XzjNIBaPnyheP5gqTS1Qkf5bDwDouIZTmD1os00+mDzorn5I6KtfOHnEKTTNIZoozSOeKikhXyyYJWiij1LNN18-GjNfN2isXj6rlCk7nib+TNDd5zYiM+co-zLYJfC5xSffPEdQeU2DWHleAVPAvCi8AKbfJHssoK77KU0rrscMJf83MKYYvkNdQL3QXMNagKCAoY0gayMgtcwkIMji1raeQKPTNr84gLixUCC23llYi6QgwLj-J782UKUzyGCsNSp2ikDP4KYoWsA+oKBjNWZaYKqjSJuX-ISbjArSckrfP0Cs6zziNo8pELvhkpC1fyCYpEJArMHUxsZLQEOAqTRAoKSMWFi2QzVmXMC6zUUikndPDFnWGBWHWKTQTUBUyKB4jMiimLGYuM2YV1MrgMio+9BYpRi74S0Yv8CsDVnYsByAbyUMEtisYL3dQU1XSKiAoIUqA84gov8oDAfGGTiUYx8goQwCqK3GhtQdILHYrLTArNeOhRWEmC8aPyC+wL7Yr944oKkbNIC4azLAvJZClZmovISeOLogFA6RuQQgoXCrmLFTPe3TGL+jzlWUFBVOjhQy10b1GtdaMFIXN9spBT7JkfDBmTPzVs8TNYDoo-dHmdz1XjI881T1TFkgIFvNBUQto167SbtBu1l4vCOE+FOvVeC8NR4iXtWY1zyV00U0IDkDWww-41b9x4fdFysvW+swGyb5L+szFzVlI-3HFzkdMVsgMV-nIyvGZTID1t850LwxQpc1UKeLiJC0sLSIoRs9WikbKZUpsKQf2I8sCLSPM1C45iHFJKCoBLLbL1fL0KnXPQirsLs+IiU5GyaVIkw+BKZtknebm4qXPONbCKvXIvaVEL99xgSox9CIu-iksLrwvm8v0LpHLwSikK8PKpC70diEuCU3BKiIrA83+KGo3FsrN5yQpZ6AhL6Er781BLWQqdC4lznul66WhLQ-N4S2fz+EuASqBLKPPmdfpSKbKtMqmy8g30UqHTThK+UpaLPrPVssxSAVLkE-PskdML7ZFylbNDJMBSBcNNst+KcEzjJOMKgfAVhNCKqvhqaKMVX4oxisly0VM-i7o4+HhsS585IEoVimhLuEtTckULjU28OByoXjkoaKcL0Rhscx4CFqkK0B+pFkh7qZ+p67LZ01FiOdNy6H5iXEuvCVCLvQqwS30LHQuYSrhK83LES49yUEsYSq3DRbMVi20LAOmFCwhK0bKw87xLckvKS8RLSa0kS2BLOAvPCtqpK3jEuYi46vjjDJnD2XiHqAs4okt38GJKvSOqOJn8PJWBw1bZ0I3z6D2pEriR2eJLN-zRY3D8ra35NIpK8FJJssHY5EoJEylyllMRc5RLGbLWUmZjT4pf3SedlgP6i3YCQbORNa01jko86C5CMdOnCnCLvXNW6JBKrTL+0h7MRwodhDBKnzgT2NMLkEvyzQmypEsL9Uh4SIvIeQR4OEoRC084iLiYuDpLkJgcAwpKqfz+SmwCJ3jNCus5V-OaS6pLkQroSjby-x3d2QJLZIz-SWCKbkrCSk7oNbiyPPN40dEOqdetHnmjMxJKqYpp035itvxGSm5L8Et8SipLYsIaSkhLibOxRHJLUUrySndy5lOhSk5SvEvpS0RLakqRS+oCcgIiSrSNY4n8qcepe6jWqfuoKDK8qTuowOkfqRphpUriSm5TQJ2silM8GDwyUvI4ZbK6splyr3IEczai0DJ-Ci9DGwP-cgCKAJK0bagyQPJcqDNylUpWqO74I6JvIjDTbsxCOYppAw2hCy8L9ukQ8vpyaHnAimb4Pkqgk+6zK9Q5S5WK0UuKiijzuLmJechKAUpvCyCjHqPiihPiYIpo8lFLvhloiyHkowuQ4118mIpH+bCSybQ48-5ci3U4i0pzCvIXYrXTyJKrc+SLiHKbc06QtqKOkGLy60pGTDKiTZHci6WRDIpXtPWKlAuq89TUaMTd1IyKMOmMi3rzWvOb9SyLO-WUc+dUc5ECijryHIpSjJyKyhxrUDv1W-TeXM2La-UXdBT180RMaH3UJJkM9KzYAor8ubdKQtQKeZ+kdTKbMt8TJ0riiyGznItVcbF8ClznSRKKDjzLcx-TekzLtY3FS0v8EASRRXQc87pLx-TdSwqKpnP-Sgo40ovX+bTS7LE5cOP1vqVqijVK3GWT9K9UmotJkTZos-hKi1owd0uJ4nHFSeMy4C5ytDOT1KvkxosFRDvkHJMmPOnzWfOCkqP0JeI5g+6KAYvGmdnytopeir6LEA0po0XzcHRZ8oKTmAy00xjLFv2YyoXyNoqeij6LSaPF8vWV5fN+ixXyZfMoyvjxFvNoDYGLJeM4y46LtfKBi56KxfIdUHqzJDL6szgK1YvjnOGL9AwRi9tdBpWRiq2KTTMPC0wLvfKJioZ0PWjG8l5Zg1lli3GL2YuhizmL8wtWshvzZwhuuZIoaA19aNmL5YpRotPzBhOBQjWLAjVCC6RK1MozJRgKTYpwKEmLz6KDi-q8UAuWCnlLLAyJmfyE-Mo5ihmLw4tWS4zLGOxLpdgLwsvNgyLKDQu1mamKH2H5i9aV0std8iVl+jMNi74NjYqGVcUEJYtCQKWKrWhlip-yrMvcyjA9bkp4S56NQOiiSg2KYgr2dYV0L0tslbX4U50VOHxKVYt3rNrKaXg6yovyXkJ0DCwKWJAvS5Do6YqhKXYp3UvrAQpl+grWEhll04q5WLBk0Vj0ysqKbgssSKoL84sXC1QL0AuaCl+sM4rLigr8SuHyC3bLhVhWyr-y51gwfUfh5VjbiveLlkLCA56ypbyPi6mztkv2S+mzYgJhFC5LRiOKU85KdEqBU9myQVIMSx+K+AufinlSYzOl05W0LEo9Cj4YyEqvC2NLKEqySk0zAEp+SxpKCQtAS4iKXDnYS8sL-FM50ulyagJSSsd43EvSShFLMksTS5JTvTJZSphKVC2cOXw4zxgoeTxL+fOw8+CLMRibqbEZ3IU8fIWyglKWSpHLo0pRy-HK40rlwkBKBUsGy8NLQS3mS3lLlTOYS5HLERgoStUk9jVTSkPyhUu5S5C85crL462i0Rg3ChlKhsplyxfQBVJuJfoCdcv0ylZLhwuRs+RLAQq+A98SWXObsv3TmNMVzLlz1LUvs7uyFVP1InYLDSMj0qUCjLTFcxpK0Hg1ChBLbEsOjbHVQ0vVy7nK-EumgofNl+3+AqBdRdKBA9FDjlL37KXSySJl0qliJ3IpYs-sKSP+8vM0ScsWSnQxORMSwQPpmPyyGDIZshkryw3otUtjJE8LdvPoDLp9D+3XfOki8QFLynXoK8o7y8vK-ejbyrvKq8t7y4QZCcx5Ey6iDRJhwlOy1RKIXI3Toco6uFhLqPntYsY4OF3lA8t5-klL6NcZJRg-MajyF+iPJdNCWMheOMXV83gXylLiNw3TDI1ZMwy8BPCNjI2cqUyNJ4vMjIsMTQgCGEGws0l6GWyM+PhojAUCGBgYjfJSgDw0CjyMHZiXtSDh-tANUpiSTrBRAPvLQCs7ykPoRBm-DYvKjtK8IxkMGqmRyvC1QBk5DMPLKo2htVMK4vmIuOfLVCK3ypCMk0uODUaNdcklJLNIFYTTfUEMJnWd0oKYAph4ko8JRFzEst2wFo2LDZYZAhkLc4IZ4tVzE7XkKwzfywOSP8vPir-KSoJ-yrg0ftEmZFLlACrg0-8UQCvAKyQr+8pdDNClUn0c8oYM4CuvKdsLECrEuEuzF8oaqeHZuTVYOLkL+zkO+VQq5wziVW8ZHRNiSnKoragatcPzgI1IK8Bd7gq3DNI8qCtnNXAZvdLoK9jEGCrvypgqH8pYKyGw2CrYCpTz+MBPvDM0nzUxIRiMtUJOC77Q-8tLWQJBLOSAK28YJCukKsAre8sgK20xcF2-M-ndBWOlIq70lHPTy7p8pROyizZ8zJlE6GNz1NkjDUuyhWNmGaS1ccolQvKKPvQPy8fLJRJgHD4ZxNheOLNIp-FW2Ij4-qJHy4TzPlUD0t3Ku7N5ckzynPPNY73LLWN9y40jCq1j0yeI0kpDy2b4UCorKERKpcq5Su+klUwvzAN1d-MCcwSVzUp3Ux3U91LxMyvVFcopyuSMH0MIMkNL9csFSqPKmUqclJfTqzKZyvR5EEtNfaCSfqMNzWr5onj72LR58IutSkCK9iv9S77Y3iqOKn7jwUueK-F5F3k19AS9CAsN9RiLUZy-UvNKtaVYi5Hl2Ipgo4tK3TFTVa6VUMr3dA2S+PN-s1bJRIoWmZ3K90MXYpft4vJz5TtSQTJoktRo6JL3EuSKrdWCCBkzkzIRw6krMvPx4mGCcvPJ0v+MgMtky+iCj1Vxowy8aZRDiwoLSRRgyxqLstiQywsYvIry8tDK72I9yKtUU9RrVLrRsYIhy+nZM-WZAh4qf1M+szDL9wqL9f1FRopPS90LB8ykaFiTXuO2gnYrVcpnymNLRcrRyv7iunLaNUFKUzlxeHfZGwpewn9dMiteSyYrMEqpy1Oc-uLKc2xt-irxeXU5Gvgo0qgzDSrpSz4rwEoOKr6j-Suo0v8irSraSr0rbSrBwuSSM0voixUqlJPR4jlyaTOWgyv1pouBxF3U-8vbS+v057h8CqKCUgU3taNE9Yr68sSRIMpSRBdh2ZX9ivxoJ3VbS9Ip-6UPS19TN0vImPyK2orxK0EIuIozKyu1ni3G-CW0bJAR86CVniPtwzEJUfK6dK+DziMx8ocqNJkKlUnyZ0VdEWryKZVmip9UtJLqSDdLH1Xf9K+R9nKYdaSof0kXin6TNUnTKbtL19WXK+aLt9SUsrPIOzO-9XiLf-UnfeQqVdR2ipmj6ePskxnjHJIuypnzhaP4yyD19orIy-nzLovZ4ycQBeP8k7-zeaNEyx9ERfI582jKHyoV47jK8DEky8jKQKsfKt6L8dDgq38qKMsQqv0JxMqo1XjLtoqV89Cr0op182XjFfO49Zth9bJessmLTpmwCqIkxstQCtRkNMpYNLTLDAykdW9IV-OoqqLKoD2+rbGLSYoMMzNLvKIKQqb4YstCytzKU-Pxi2zKjwqbnXLL2hQRQObLOFIMyhoKiEpiy4QLCsuqC1Wy-jNkqkWKMoOZiqgK42Wkq2nKuFMmCyWZNKrlmX4KCsvaCw-za5xsyxLKXtMbKOfzWqTn1DQN4srL9IVNLKocsxspysv4CweAoFhF4SHsbGUsyuRThKvi00SrDMt09FwKt-NLmSkRs0KFiooLDsobi+b0ZApISdI1xxU-cDcrY0CcXPyqeKr0q35yo7mFddI0sl2C5HSreUITcd5Lo3PwjNg5WKuyy3jsJKqIAscqlKon8vGLPQudKoqr-Diiq+uLC4uxdUKqBCjZLTayhKvSqtSrSspMApoLi4qIJE+YPeHwC7irCV3+S00razmpy3qrOsqoRHmLPVM1wOzylDKKy5klmqrsyngKxYq70x2ZibmgWTWK6svusfKrnwsCquSq0ApsqhZY4osOq70NZvkKKsE5djmQCkrLZqv6qtyrZAqQoyIlpoFetSKqw4qsq84oiI3hdeKqy5njAwRYljP0ygLLS5wzNQarmMByqnq0gas+qzzL1-LPnSOLXAowwGbKq7EuqxkLowspi-eIsgviC5jAUavqHWGrp-JaqqeUi4uyCoJZFk3xqj2LC0CvxWPN9sq9i5kLElh-8jwNF-M0ySirpoHE8vwNgarSEgvzjqvUq2GteArWChZZvbW+peqkppO6qlSrubJmq8bKx9zoKiGrj4iUSsLgRasyEhyqLhRtiu2K1apTipLKbFjOqsNSV1Vd1NShA4pWq7kqSyscC-SrZlmeqkhIXYt7S-Wr3Yu2y+EVags91L6qXKtShEKqpsujiqwK24sNqo9zo+KvkoKrvMsmy4LLfzRYmUdKV0ANq5SqpELK86uK-slMqjGrU4qkeRGr2qpuKDbLTL0-tHOKdIt5KuGqC4uZOY7LZarI6DbKhSq2s8iriyuIxDWrvqtcwkmqcasTq0uL+UwUID2qw6u-jCOqXJCqikuqnarLqoLKKsry8RhMsSlbiuOKAFLBcxo0IXNWi9bVBeP4NUToGOj2yu4L54r-IxsS6Lx1ol4KUrVHXRJQEiVVlcsknVlSJezzxyoXfV7TMIyk9SaLyPjbuRjdh6uMVauJvAq6nHS0WopQygp5Rioz-J0LwLM89H8qVas7ShwK+7ms9C+rWSyvq9Hz5SzFXNh84+20U-XkIgLes-KCubMvi9ZC-srYQkHLdlOvih+KAHkR0u+L9Ep+ytE1jEs80i2sVg2eSsnL0aqoSmq9McvNsnA9HHImq5nKb1iaq4FLobOxU2OzSVKNC5CVrivhS24qiGt0qgpKsctZS40KGqosOQNK2cop0mDsDEX2Kl0rqGquU1kkKUswcyftqUrQaqSomGtcODxKaGt5QkS5WNieK70r4vR8g7XLTwvqqzhrGqtZy8RqKyMjKgjZoyqv2WRro+Bryl41lwtHC5TZRNmtKyvYtGpQVeRqaQshUwxrkPjBS4x4ZGtkS7Br9GsyvAELxZPMay9LWGpD49hq201Z0tVK6+MpSi2Vkkt1S-Qz1kMmJH6zgGvZBUBqWbLVsuHSNbO0Swp0MXNOS6YiwbPxcuxSLGs+Sx5KxFOwal5KX4thy5RSC8ve1RHLKeiUa5hrb1ncagBKSGrJsrGyCmomKoprRGpYa1Rr0mqR-enLBcsKar4r3ErqawnKStNceb0qzHju2SZT6GoZyg4NCQpNK-BqVcs9K2xrbSp6agfYKmVcaqNL-xjAS4PKIPIeSx4qumomahd5emvAVBxqhGqJckAsVmqv2SZq59nVi-prmmvh-S3L0KimUm3KQYO3gnJSdksei9ZTgcriaqY1DkqyE+Jr1s1Bs+BqjEpTM9HTMFKtJYqrNbkGObW4FKhSzUhrZay2aqxKamsBSgx4cEuJNKNybnhuqhs5wTkBa8PYiwo+2EXKRmr2vTw5mSqhkxT1vkq50wEj5csZyt5LimsIajprJ8CYOTY5g3Nuqo3Z0UvkeUl4uGuVCmFjVTW5DX5r6zi1uBFqCIxmSrfi5kv4q3FradJpa4kKiWpUaklrxzV2awM4GvgJeZjkmmphSsv08GpuK+lr6muWa9pKASp9K8VrXiJ+eWlrlGqBSnhq-ivGavZq1mqmanxrPmP4a-4ieWppSkxLDoM0a0Vq8PhVa-xLD9jmavHK0WuGSsYcLWvneMVqgStossQT4SLKvBw0Fkrxa83LpEp2axVrumr1ag5rVWsjMxi4dWsta1ut1moNa9nSjWq1ywRrLEoXYSNy+rWZa7QrWWruqsxqjmqlauUzk2qZa2FqSqvhajNqukv4nBCcyWvh8ClrC2qpa5dzMWorC7FrXKp9a5EidNzls4+LIdJualWzj+NZs6JqtEv+y8BrlbN54kBxdbMOAw3yUmrca+VqcbJhs1BrLEqDyx1y6WrEaoVraGpxavJrtiOxyq4rCWtqakpqx2v80zxqnSvBalnLNWopNW3CXzBJOH45aXjZ8VclhbMmMA694bOIfJdrWXinamVqqGrla+drmlLTa-5q2Wro+BAZf0rdODPys2r5S6Vr7KiPa+uzhF1iPbkLjnzSahVrnWo0eV1ro2tDanR5162VDKNqYow1A6-0D2pceEE5X2s5eSl5q+lkjDlrewq5am1sAmqqarcNU2qD2N9qi2tKa2UiRWpdaq1q3Wu9amZraUuAkjDqpjira7DrqXmVS+5jMNLpNX9IaTV+OOKMKTgBOdFq0OpwyUE5K2qw6xuyZdXSshJK42uSy29rAMqI6mSrTmpyy39r8Wv9akVLvoUeAqo4iPh4609quSTtazNya2ucY2A8ysoba0C5hVObar7KVlKgai4TdkrOE0JqDMN2QoHLYmrK9CBqEms5srvzZH1Iqj7K-2sZiAbLKcvQiitrg9iWa9olpGtWa6Dr9WvUyzJrQWuna9VqBWv3a8XKKryo6qDqaOpg687NlOr9a2FK12ohal1yoWoS6wNrQuuS68Lro-Nk6gXLs2rPC56C+UN5CqtNFzlU2FDrxKsna+TrdKpkSylIKuvQKkO51GuXOBJT6OrNamG4OSRrOH0KWDlI65MNpmrS6hRrSzMjchqoTJFsSuFrnyQSKXRrBVKi6h9qA0o3a59qZ3iPOSrq2uqMaqMrM2si6+9rKGqW64lr-4rFQlMKFSOnDdrrCzhdBLrq1Wv5a9dqDuvi6l9s1uta6s-LWko0a32ZrcvWSg7jnbLkFQ+KruSowQY9+TKJ1XZc-wu3GC1Ld1KtSgMqsIuNK1Fqd1lwuciKgyyujUS4XuptK0xqfUtoXK7q2Er3ayFrnyPuK28q3yMS6+r4CupDasiKpHPkcioqf4uVy9RzYerhEyRqlzlneFo4dTikuRDdvIszdd5r3GxMclk8C0rZPADSDRnb+N9L3kMkitzhpIurSgkra0sS87aiG0prctkqVDNNxcuKUoohBe2rQ4pHVFxBeev4mJXqP6RzKpryT6oLEsLLzIp7SrdLsrK5IeXr06p167ajyyscRb9re1MhGesrF+nXS7yKt1Stqg9KRSpRKjpMEaI2EVUrbnIPM8QgkaLi06ajJHF3q+q5leot6w-U93C3KwiK98s1Akj5erml1RXqBmD96-3EzysWi9ncHmuZ0JTLmhKkMx8KssrdC-PK-qo1BTRk-fKHlHTKODUpqmSrQaup0lLKPricy6ZA7rnqytKqEyslqmirmmLL67-IK+rEyzgN2NLRqy5qHYs1qvpiOKt8yzmqEsoz6hsK26vcqmRl+SvRuPvrHKrri9aruYviDbarJYt2q6WKk53b6usKear6qmrNNqtjE-pYWbmVq0YRFuqVCudrCaqn6sc9taoWq0W5+-xETBdMmQpjC4aLcsq0ql2gl+p+a-Nq-msw6uC1J+rEqrrL1stNub-Nk7ltq9oDdwnlQnokdnK2cgAbX+t9q7XDwatJq0rA4ou-6jLKaL0FDV04EBjYyJy1NUmc+EAaTqvQfeOrXatWKRpB13OVYJO5UqpoC0EqD+rf6qhFsaqjiuWrBKvv672rogqlqqhE2qswG6tpFKoFmST11yrHRPeqKFD1pARTD6q8C3OK-Owc9BPE8FPfqjeqmstslP0so9Fui7gb8yph8lmTLI2mEVqKM5MEG8PD6xMHhO+qQMrl6x+q84px9c+rGyoP9BQaSNW5hDucf6qestNSU8r+sjZCb4vbanOT7Oqvixzqe2qT6lzrXmrOSuzqlmJ5s8EKGOtMS94TgWv21XbrMuox67LrR7PcGzxT7eMBEgRLV2pEarLrzQvRyqBLt2qpZPbq9+vaa1Drmfz4aqDK+lJNahbrYhraa5brDurj0vHrTHmDayA4RlM2a7wawht8GiIaactx6vLrdWrC6wnrwngdcmLqbusFahIaxmqR6yNqa9nyG91qVtKM6wrjCOvIa3XLw2uaG6jrEOuqGsEl0lP5yzpTUmqC6zckchsheAnq2hpqG9Tq+hpMalobgzghIyTrZkr8azlTuhpRsppKHErROS7qLeLQI6vitWrbTAzrItM6GmrN4o3hyu9qGXLxCkQ4AGpYMjRLVEtkEuwa+2psGsBrnhpOShwbEmpZ685DEGsPar45cjkAGwEbgBomGjEKJ2p26hrrXEryiw6oFhnVSHq4qeg78EEbbNlC6YXKlctRy8l5A3PJa6bqyOpY6n4ipOuSGxdrPBoSOX1rRupaaqPqTFzF2N1iz2vQKhH0A2sg6-HrBhtmGm9rCRtONCEbPjj-63Y4gRqAG3olERoYtCoalhteKpFrbWvbC1EbTSvRG67CX+q8tPKLFstlDTPxcRrWG6TqqUtSGxNqx7n+GiE5ORvVG3flFOoyZc5r3usp4z7rRVLYPN2yCWPjykJ8vbKpEvg8oXLzyjlC8mtTPYOsUF2zy2ljc8o+8vgqghrwyiStoCtZYjXSqUPbKjQiJVP5ElQJBRLTs5PK+pDSKsUSRWK-7HCkGF3zsrC1bUNe9N7osCod3BKMlRNwaUnq3vU-6ffKmQLE8-hdrDyi+AMMJji0K0MM3khGfP0bDRNrDY0TknJ5c+VTcB17si1iIIBGKweyA8oYa6LrruvCGz504DzEpPkaBhtaGjo4Y8pCHHRoTRs9sxPLvbODGsirMUPtGukSayQZE50aynwqa0OyliqicmcanEvGi+rsPRrfQlgLCpPkPb0by0pJzPkTSxvWM9ki8QMnyq5KCqsHKtPTPBnfGDp9CxtKCjBry3iQ+VpKLyUAydD5AOp-gnArRQye9WEagpkesOAZ-+oLOFordIzIK-SMT8twjYFIcw1ijfMM+pWPyJnNGCsIWF1I7vgRZSiMzwxIwAT5t+0CKh0hgiu7rUIqTYiEKwQgACqiKsQqQU1Zq1V9K4If6FliDLNSKzOySn0dKpI8PxrSPL8bwylS6b8aZUKjG3IqFQPT0jcUUBvjG9Ma48It0uoqlWMXJD7CPzDafC8bJUgnDN5JXdI1EwlTIyoXofMaNBlEm5FjfRqR9PcauCv-gJaMVvzlU2-il-gFc0S0B7JtE9HVJ61JGhZqNWvLasPLeRrpG3IaqhraGzr0OiupMl3KZVJ6KysaNJpy+QYrBXIlA+sbdJptYpsbd+oyGm54ZiqZ6eup5io1yxYrZXNvreVzC9KDY2ezKajgGL2ot63tzeMTznwDEzVyN7ODExvTt7L9I51Tn2LnA9hyIlyTzKJcwX1zQwdz3soAlO1ykBL9SjSN5SKHKlsSEaEw8-9q8owuIrHyeePAcztjgzPDM8mM99Lgcg-TGWqP0yqbTqRQczBys3Mv03qaoMtam0axq1MfS2XqfPX56-zgV2Il6h48a0q5fUXr60p3E3-S50P-0vl8R1LocmPSj2J7QxNTRvIu8gdzU1KC8kYx8tSO8i1onvL0cKdzQMXf5A1gTpqG0cOyzvOfqrnDeirtgddzjvPryoWj7iRu8qwq2tBem06a7puu81WKzMpy0acauxhu8vhz+dM-CtdShHJNSzdSzUvyOEHqtirB69iS3tjMlF6COtSslbRyiPMpVdkDHgsHSTNSF6iDSxQim2NdMIkyCIvMBJP4KPLscgCiQSvJi1nqUONY8tnqfsr-U7S4uesIkuMw8Zo2SvXULyGqmqfzvyKb+e30kP2SGh-AsZNonXmbCeWStSWlqhOEUgSKWGPRKody0+AqlEW0qpUk83KanBoi2GTz6zElMHSTztJwCIQam3RU8tnkhIs55JVp2JSMDGvsdPIB6sZ19PM1tCAkK-Pycz3Lw2lMYkATKiOqHXTybPKV5Vvzg0qpBGZ0zPJ3aO-ygAqjtEAKETCMdJRUfbRQBMncA5p0UiwIzFxj5ePzrDIIBUuU-pQ-81EiLuIpK5SL5oNrcpSLXsTBMpLzFoOYBB5ytuIk0tSSXnM0k1WxuNPk83jS9JM+8ukrDJIPcOAzdat84sBkNIpk1fDFwcQTiyOqm6uHShmUiyrBWQdcTAGN2LiAr0sGEU3rcSoxwwTTSuDd690yob096m5zJ5u5Ml9Kx9S7KtXhg-U9m79KXjnhY9ea3mIRYv1F86oisSCwI-Ss1Ufq3mv4iujLEiVy-F8q6PDfKqsyQYs-K1D1qMuckz6KoKs4qgP0-JPEGn2KEKugqpnieMqEyh+bcKo-m5TSleOxaFXjpMoei764RGQky+TKmMpvmub85MuwqyCrf5qfmpgp45QYdD+qferyETCq+wPzjYE9epSZ+Xtzm+v2mn+y5ZomCKbzR3N+mhcauxgumjgMwFuumkhbbprIWsmaNvIrG1dznpqNYHbyzpvumtlcyCp+m2harRpHhT6beUlPcv6aj3O+wl7zkFq5UEHQ2FtZLERbrSy20LPLPDg2C0SLwWF+8kI86FpI5YiqwH2SakwbFi2syu7dZFSb8jMBQkyUdd-yVG2bqhUywRtSzcoVxHUd84ALI5u36y28N1NGCogbQBtUChzLFWgMDSQCC+uMDH-q5TJL66WqXFuGdYQ1XZplBaqro6oay-yrnDN4qqXDu+sb6pmroZvUWx2aLPNsWycVe2s760uqCOroqi5VBFTfYrwUW-OqtB+VMAM9qt4bnOscWtAbESPSW-xbMlsCWmJ0R-OcrMfyRAq8WkDiM6uiq-JNGaqv8oRUheROdGAbJQucq0xb4ZmP6qo1HC2RdDIyi+sa6nxbjOpv69cb28yoC7Xq66t20E2rMqtEIF2qA6pgCxvz7FoHqij19-OWqmZbqSi9tK6U9AsHC9GL-GrKWtqIRnWv87IURFW95MRVwWXCKwObOuJjqrvrEuz8W45aAlotmmxlvHVOaXx0I5r-q-AbC6od4n2qSlqkC0gakaq4NOQLElrahXxUvOJKAdcFAlTao27KnAqrqWazmXX9YpfykJvOYSgbXlT+W3mqpAqH6+3y8XTptRySYIIJqlJaW6sliVIjFDV3-OcS6lWGWvUbilsxWjarSVqtBWFUOloKWyJrVKtGW-qq+ltyDIQ0KlpeWhSlbZpCWmvrCBqJWnpaSAvNq8QdYVU1dcmxtXXH67xaV+seqqQLFlvbqiqEuR2X4HxhEIm+Wsar6GIByy-rMapbif2rFVsidOPyd4Pk4gfdVnWCpB5UfnXNFAuqNVvIFRYLZVpoG5oCMBqWWqtkZpHeZOAK-on0NUFb6YoH6kAls6ogGryFBAvgCtgL+VoIGmma6aqv63rSYsooCpkxGBrFq51cOnMaWomrNSQGqv1a0FQpFclamTBOs2qrtFoaWmlbV+rlC+ViBaqxVPF1OoQklEZYqVs+ox2rhVtShdfqwCWLWw5K7HTeQT1anvV4k7pb0-O+QtQLzFoyhapVglsvPDoLJ-JEq1tavMvzWoHcc6unCdpUNoRswLaFN3VjW7wcfnL4q-eIFVuH6u390iPJuTIjAOz9M1UsAzPJ-IMy3BoOGkp59r1NLAWygFzjMmWCXNLW-UEKzeN5sojTwOpxsjMKpTMiGhLL5wrKqzPrWgNK614TjTKiGnsKPWojCmUzveuq0u1b6+oNM1kbV8iB4rIbThuFw+9ayhqOqp8KGmrr6tiq6FN+S9nL+bIdC8YbRNwfWiyqn1rWq4gbdPWR-DC5jbPQ2thqv1o6GvsLf1p6qtlb6kqKGvMyhJzvWl0yCNoHWzDbK1rbWsc99zwVCtw8KOsM6iDbaNqg22DatSulC8jb6Dyi6kJEwy3DCkja3TJzCgKrB1vhq3pbBNtSRa2zhNtnCrELBVoOyxNbgehk2tA92NvA2tPiuNpkSrlJ3ep42gDb4Nqdiqdr2kTFslbqGmpo2qsK2FK6WhjaE1sP6wBK68scc6ZEP1rhIojanQvNMxTbQ1u1W2Oq1b2M2gDq8dPk26BTv2yU2sNadVt47Kdr7kTTM7TaRNofCmsKYNvQaiJbaFP1iXDbcqN9uKjao6Oi26sLVMtrCg8L+NqOy01rxTMxUph17QszCujaJNps23Na5Vp4CljabbOc2sv0wUS6vbUKPNtmvDFa81qOywsLhfUQcszbtStvCncLMtKa2uOi4VozqYrUaQom6m9b+TRVw1DbtwqzC6zb9wqoGgYLuFiyakCL8Nu427ra0QtHanrbptsfC8rahVqY2wuLHGpiGqCcxto281za-YPc2oLbPNruW1JbdVrSG1LaWptT+eraSRs02zLbBEt425frJNszqpA8Wr3RCnnj7tpnCwLbFJ2C2rzb7lr+ReUKZsVJ0o7bl3JO2k0yztoB2i7b9lu9i7ACp2rZ9fzbZjzQ2ybaNttK20szXtpy2gzbyqqYSfLbm4S6mjTblxox29Ha1tr3CvTb4toyq+dbBgqi6pzaIdoe2snbqQp023cZZtvRW6gbANuHW9rbCdvXhZDaklym2x7blZJ-WsTa-1q9Wh6r7VtWsu0qGGuTFQ7aQRsh2zjbLNoz4mbbKdr423HaX1rhC4DbUgHuRaFScusyTP7bdwv6235aOdsM2hdaayxC9TuKwvW7iwer9EOPyrzTp6sMjPsz3wuZciGa9zChm05bAethm9QZ4ZuuoxGbkNKPcw4rwysA4y3h2ZvpuDCL3XKRfGDjierKucmbcTMD2g9TaT3JMtcr5UXuG7mynwOYiqnzoMLYi7DihGkA0uMwkSoaMwLVJprMESkqiSsvXXObG0prAqtLxMB4civlJSqr5aUr0VFlK+5qilp480e1sdvVKr3r+V0WK43roeEXmuyw6ytkBa+I25sbq5OLO5t16wfbwcV2Kfubp9oEw2K5qypQW1GKb9K4mA+1McTHSpsqB9rxcVsrUbLu4je12vIbKx3rynPnmgry+9tOsKu0V5s46vikN5sRYzeaQ6O3mmXr3yrCCtusYckB8HpQ7KsKkp3q8-VnKo-U+IpmilKwbyvJ819U8rIvi6Er4Fu3is+arotfKzaL75r4y16KqMs541QbmfKgWsWibovvqi6K0Kr-mi+bOv1gWhTKT5rZ8wTLCKp-mkTK8Ku-cVXywr0AW0WDH5uJg8OVv5pgOu7RQr1lmwqbOHV-5OgSHNzT6wTV1BthW02qySNHWoOZ65o8iuwVy1u+yDg6TFt22gkam4p1q5sqtIpYqrDanFugSnvrcVSZWrZbFtlWc97amlvvnTtaBMRXShry10u09UTMGtRRdJo0jgpaJW3bMNNPyr4j6KUd2xL0tFKMGw6bRxuCa-udVZus625q9kscOkxSJ5z+UqErnBoS2VzqjkuSWy5Lfhq+a5BqzbOK6jR8thrKuUZqgjrOuEbrvtoiO9fSiuuZG-JqehotyombVJ0la7zqyupyapY41kuxYp3aDUodyn2aSxphwzUiO7PsmphbHJsCPZybtJutEs1Cu3OHhaQLHFIvc7eCL81qTPRaTyM922SNvdrd+bYqkZveWAPaoPNFRdTbiDPtcxbFQOPD2r8jiZsg4no63gh+KuPbzlNc3Rnrl0otDIxyISsMclbblSpwkmEq3wP-UjiK+TJzsyvaS9vTm+hs5prN1Baa+1OOOqy4K9p-2zMr6vL1q+yKDevKi9ubR9uj6pkhu5sn2vuaMOhn20sqTevn23WbP6rty9Jph5rhhdqL1FDr2-mUG9t0UWnyOpVP-TEUZaDkK1w7PUWB8lXbQfPeITvbCV272xFC9Stacg0qpjtWqzpzETLHbFtaSS0uK+4lhnKTbTCLzsNmc2Pa-dvW8yk6pJNmOxjqenMAw+MrAdtqKr70mNJTK6lb8vPwq1LjumjP2wmapnjXmm-ahTuv2rebwMoGcICqhDqf2sRdX9teqxWUnxP-2wiifLm9WE8q08gWi4zzB6Lv4q8qDZKD63ArGZtwOnS9nyogOzA7OSqfSnA7KDozxeA72Mp5o4BbQKsl68hhX5q-1JA7MGX009XyIAyIOjA7JPAAWraYgFqdOwWDW+th8qXy3Tv+i4g67TqQNQM6v7WncmlpU5QOm-NCVl1Bg4ubdju4K8GLEGM+08yqkt0Imzg75lu37Hg6GFXoqvPrEYo8W5irBDptnB0wT7D79Z9aBDWiW1paslrKxDM72at8C0JadrIaY43a8dv01DQ6olWPBDM7M1r7Wuqrwlup2yJbiVOz63mL01vdWkTg0VtQG2laPH2Ziigam1txsH3SKztthac6qqthCVEFOluva5Ta7NuPXdV0EFvHOhc7tuvbO8KEoaplEGdbmtpbO9XaR1pTWhRYmuWlWgdbvVte6kIMjzsoExs7iGz3O651SVprcBnxZztTKkLbvNqzTFvdnnxyADByg-P9NDc7sNoBW4V0wiWgyhqKx+vXi+er6oMXqsA6V6v95fLKAAUUGuSCt6uyJDdbgOxSoVa8CiQCOlcLxjsJ0+YaD1vVSys9d4qBC-YL+6sOC+PEWjXIKiDcNRq5GoEbLDqWQi0U3suMGg2z2QRCa4A6vDuh08Wqwmt+UrYDxiJgasHLcXKSa1HSr1oIusi6PBtnG9M4outiOuzixDqXGypqkjoSueS6FNyhS6I71trA2p718bJ0rBI7l2ul23obnGsw+Qobrhu3o24atkss6ttq0XKc6nZSXhqea7gCLFP7a9fADlO+G8Wt8LoMaw-SAvCBamS6jDkW2hMlERvj2YtqaToZa3hrqY3lhKkawwxqjbLJeQoFJdJAhSRscSdyKyiv2kOiZSVTClr1iusLy9I66SSO2zVSMbN8u6WzNdulCylSJWr2GwI6mtiCuzrrsjuszczr5areUnd0-GK+sked4Tq1syBq5SqcOwXzVmMHalHSPnIkuzy7ERIjs85iLbMMukk7crvyM9irTLphQ20zAQy+69Ej8WLjyj2yKROJY80bSWMtG4GbrRoSO20a3psZY1EC6WKRDda7YqtdGj7ra01XGthsRYCJDQfLNdN5EnXTW7L10wBrU7MPG9OyIbK4pEX0DJF4pF44FUvXJEybZNvFQnckUxnr8OEaYnIXNN8aCKV1yN67ajgfMeuDSTg+9L6aFQ0nqvA9gBoBeS8lZtnfJWW8XCvxQ6CbernIGTwq8Imfyo0M-CuUm-YBUJtvDXgrFxoQg0N8flWuWjxBNcDwm9Ot9OEHUnXAJwlkK066FF1AtUMas7PDG4zJUjzFSt7oobteOGG6q7JyK8k7Dc0yjJxIAZPgmRorQOnwm0oq+JrFDUaNwbqDDbFLPrpAHEor0iv6OzpqBJvfMAR5YdgAGInw-4vFUxSaijsNYko7Hpocmx+TTPMqOketXNLVU+hzh7OMpVPSQpCsm3cajbvbsgKBGFuuPFIqnJsVUqo63JpqO227TSJ0a3TkL3MS8NZ1tKqABb2b4aMnsvI9p7LBW+y0qmDs5Ney-RPYml3NWbH1AlO7Xo2Smrey26ATY9VaDyJVfd+zhjzLEr+zMyII4qF8spu-rEPbZtIUc0d0EX25m4hkKXxgczfT99KyXHfTw3PyXY86EHLzMgl9Pzr6mtByBptKXKdje2JLc0abcHIf2vnqfRp2o4cjqwMnurdi0yrIckhzZ8x5fVaaF0KWvTtz-bvHUxcTcFsBmkYICpvYu5QxiFq4W54IVFuTFM0qXMpk9Q+7kigkWoRbyUuNYhybtvNemq+71vIO82xx77tIWnhbo9oBmvabN3NF6WHFIbsB4JAzKOJ+6w8i3draW2oc-wqsYTo6mUW6O6k63cPxO6RLK7ubOMPbseseHCNKqTqZ2iY6qNPVuiPbjU30cxY7k9vpm9Pb2es2OvCSHjMHA2J0XwUCowWa-7GFm9c62bT5mvKVRHBbzaWbOUwYOve7k1ULAMTza3SZYZWbs0KIe-f5ZbV-8I2a3FoBBM5om8pPWypa95Stmyf5DPMt9JSzfHJUs3aMElqPDVo71kKWqvJazbHV5cAYtWABdTVhfeV0dZ3zo32DmoILQHrlXN9xzHQ6ZcTAimWcdJO0rAt88sU640A1tATzmkkFMoeyOHgmHAWKfoFWFAmyEgJyFV3lcRR4Qg1C1ULYFJul-PODpQLzYzr6kDulrHX+VEPk-PKuWsnJH-NS8Ix7dlvj5CdJfpSNwcuU3pXXE8vaZpv2OtOae9rOO4Xqi1U3pfOb0aNHmhAyQTs6iw+luoqA9Wy6UXNb2ptV29uwy-mVcMo+6o8re9oXKi0gqyuDqwby8HpuO7MqHept6-hrLar16qJptBufSkt0v9sJ8zp7J0SXKjcrVTvj69U6gGpAO906EFu75AjKcaNIyhA6PytgO-+bLTogqs07QDvFgtjKDnsgW3Z7jTtgqiBaOMt9Oomj8DvDO4TLgzo9O9XjSDsFo9mDUKvfmhBbd3Neen06z3X9Om8SCFsYOx7Ei8y3ur+7UflLuthyStR44G6aj7vfuzRNT7voO6F7L7sEWp+6b7u5cso7X7u4Wg66P7ufuy4JEXoPcrF6nkT4Wk5IBFuPuwl7V-KkWvaMKdEfut3CKXqCLGRat3NvtFwhNgsUW2sbqXrbK5g7kzoyYyGK0zpSFUAU5lpp2joSK6prleGL8zu0yrTyuKq0WxrKujLMs3LaYqseWokFVir5Wk86Btq4O02khzpmC3-z3ds6dFc73DWZWg5UOzNleuhqqztL81Zaf-jNtD2b+Tq-OvkE-GLg21s6vjXle+EFViuqWuIUimV3OmQ7-lpl7ear+ls1ekx6xnVz8m867FvMeh5kDFsnpMuUVHREOodbNUpaWyxbPWXies4KbFoDe2TArHXapGx0ooNte886OVtjErlaUnp3GxqBgnt1bUJ6IWUSe5V7+HUjpXfzVWyDegQUtFXxDQF8nzyseu6VXzou6o5aFXpUeotj6GB7Be-zPlvhcygbYFLvOoMFo3pWWofy1luX84s7VdtUOlTaZMj1Wpdbs3raFPyFN0yuktc7j1Pdeyc65XsdW-Vbt-IyWnN7WWX2ZM9anIlHet7a+3pmFAd7DVqFZNLLDgC8ewlbQLtkO1qrj3s3ewFVScKLcOVyHFqUOkSdxds52vLbb3vKWrd7UgJd5Y1kFOMXe-PzzZLV2hEV+aowCtp0llQtWwXcgRUAC+hstlRBdZ3arXqoQLVbLtuJW52Ia1v7lWAKlnSTnU1bb+q6QDZ11mwA+kJTbNrAungLM3trWtNao1qKYbs6zKs78-zLgPvKVC86hXrHW6tl+ZoawUwz7+p5QQ4BuzX8VDtkqXRhWiN6pNpICxdacVpzZA1yrduPJDl1J2X3ewtzG3rcdKd6RPu6EjSE11rAuYnCVrwfendbuuo9aw4bGhv4nE4ahdp2G49aRqxStLuKl6oNOm3a6LqnqnGaZ6pC0mFyQdLhcwqbBjTuGoS7DFLuaup7DEp8e14aWVtT2tmyrFO6uqzqaQU86vu8VOvGUgz6HRu1S0I60EoiwnkbJbP0u6JSRrvGLBnb8rqUu00kVLpC+4tCWiM0uunStRqpmHUacjv+O6cC4vFZcluyk7O5Y4o63buBCs27LtM0my26CB2Fcv3KSB3R8zHVDo2Duj6pQ7rv68O6Od3CpJ96bSIVc8Ka47rcc5RBBvv7ZJzl07sAsNO7PSO4HONjs7p3s8NDn2Ke5YF8dpuLuisTrXJnUv+zipoAcnrQyuUrU-PMWJrSBBu7e0L9chtDUmqJ2jfSzBy30ju6vLubQpByMwJzc3u6WyOzcpNyHmPFyUhsR7uSise6pZonutdjp7q++skrG3KKer8AB1OBpIdTTxOSHUdSu3JPE7aaRvO4e7e6wXt3u2w6e9APulhaH7uRewFF4XtIOjF6YXoJej6aGFoq+9F68Xsu82Rb9vNLqQ7yaFsx+wn72FoG0El7YXux+i9zFX2+6lAyskHXUod7DXI-YyuxIHvZxX3b0HqhjDGaM5IQeubDRjuQe3KiZjpgeoQSwyqwe86aqZsY8lk6s0o+XHNLpHE8O+8rM9thK7PaqbW563KUHTCq4qh7SnJoe7fbBaXZtcWbieXLvQ-bJnoO0oSKsFpF5FNVKpVn+cW1V+ERjFq6upQEellghHoYq9xbxXvf+Vxld-Mce8qUZHrsZBPqzWLmlczzoqi8xJ16clvvlNvy1eWttIJ6-ZpiUJ3z-HRibIPlk7R7pXyVlFXXQwR6Gk3zpIBTGxsOulmLMci8egPTnXoBFA76nlQCe6r6A-t9mi5bO3v0euP6h6SQFWx63pXDmqv7i3qjmvy1EAT5e1vME5oye8N6snqNG846M7W++5LyK9pnu0kr8R1x8xM644PFKi4Q+ZUrGGvlCMqhOxq6J5vE29Cpp5uE0xf6ejJue2p7+QjV4iwbrAr6KxA7zns9O-Z6aMsOe1Z6qDvAqo-6znv1O5misDpoOnCqT-otO96Kb-rgWu-7GgReelCrDoo+e0-6CKvuen+b2nqbSrIyVXCHmn460LqPYSM6fWgwWr9QBwLncHBbBgjwWne6YzshOyF6PuHx+oGbyfruRMXLhQz+ezLQL7vxe1AHr7oemtSa37Ix+pF7SXpp+4n6X7uQB7+6sUKxub7DYAZO83AGUXsm0O7zXvNulR7yUfpZU2l7zrXpen+6nNnkWj14fvNZetgGkyTUW-+CNFo4u43yzVwse-l6BzsFesgbhXs0y0V7GKvYNTxbCPrMEmt7G1onO1ra5Xubex17W3pyFfN7Lltj+pv7EPrwQNQGhWAE+j7akku0B1oVmBXOW5TQQnrje24EvlpLe1plK3pT+wQU3-LDepObZPsxrKwGBZMMBm5bpPrm21bKCCV8Bk5bfXt9dHtb7+ov6lD6q1qa+417B3uZqxC4lXqiBg176Ptm6z96nlu5Wk20ZQWydFvx1Hs2WrNapXr6ivw6fzuB2sN8Dzr0DHfzW3tiFBOxalpqqns7s1ok2w97vmQdenJlTXpmueJbT6sKBsJbF9piB0Q7GymE+8D6EgdiW4d6b8sTe-9bx3s3OqA95PqGBk96zeTne+JVh0Uve0oGrtrVvVoG9hSWFDP6k6LdexjbI3piq31amPs0FO97T3vXq+3l00OWBoHbVgZLKdYG7hX2FYviTc2OFYwGqdvTekD7sVtmB44GDWQL+1YRgjJUB9zqZXrSB8BEvXs5W7509IX4Q6D6fHWokuD7Zrt7Wmj7OgpedVIHJgZI+traMgaJBI1amXuw+jEU2vrw+yD6PfMCBhp0JgqzO7hYyPq7Wij6JluUNCxiGgaKBmeyuPvJdQcAWRT4+mbjzAbUOkVb6VvGhMT6EiQDU4Hge3ubO+baiYkGBqpU1FKU+jRSKLv0Okz7ELuMOiz7b1Ks+p4LmLoae6w77PrYeoL7TBq4uwpa7Lr4fT-LCCOQ+6waHLpUS7FyRLvvi9q6AvuHazRaufv8GhS7gjti+i9qwjqQCsa6YvoKu+lzUvrq2iHbdLteuSa7rQeSOpK7riMtBkrrsrrG60L6cvuqutXsRVP4c-I6Dbtdef0aX-Vsmk26CAfdy3f75Hs4-IYq6xrq+3Qb9ozSWuA9Hbsc1LEGFzA6+wp0uvpCm6O7evpns-r7i3m6+NcVRvvyOFezLnzXsxKbPBkzunVyc7qaPZo6C7oTUqH7LXJLuuH6Inocof+zT1OQi4RrhqknKsEjupvdm4W6sT1qmgcHGcPzUs77m7u30qByMXyHuqcH2ptHEzqbQNrNc5ByB7ru+-Bs61PXBoaaOyKSiudjd-rLS+a7-vtaXUvaWX3Ichtz57t7+2e6zruPEtTJtfG+PSRT17pAMkniJ-qFoaAHiJVoBs37IAcm846bSfuIB6n6EvrR+9BbvpqR+t+6sfoSuIl7-uswnLbyKAboBhl7qAbIB3F6-wZwB+CH3lhoBmH7trt-u0Gbl1IQ+3uKTXMefcR6eVt-Cz3anjpXAiRy1wKj25hKUZvFQ74i+jrWO0Cp6TWD+Mw6jRRR62fdmWwJmvRi2TQg4zB7vtp8ye9S+Rkp6+MsdduClXB7ayvweuX6PXxfA4h6uDKLSkpzsHCT5TX7x0so0tvgdfpE8vX76HswICWamHrf9RKZWHvh+5b1q3TqGLh7JEB4eu37uLrVmopkHRk1m5qVtZuojXw67BtU8r379aWNmxW0mKreDc2bsgctmw-4DPK1tZIGqvq9ujXlA-qNEqCHrPJyB0P6cnXP218yAoa0elzyIQf9mxv7A5u0xZJ7d-Kp9VwHQ5sseh7yofhVjIO1VfGTehZlU3pTtOJ7-AYTepKGU0I7+o7thHJRwPKH7xUJVFAFsnpJKmSKu1KvB4f6d9svB48G+-v9XUf7uPKLmukzaSqw3QyS621OoiuaieM+hVLyumVrm0UrWoYEmGZ71IofpNXq7jqqCYfbDJA7m546w1An2gVZ3jqn2j467guX2ocDGTDX2keaBNIqe9ZxQTun+2tVZ-vbM+f7ETtnmvg5l-s5MrQz0TsRdV9KT9o5IN-a3cX405-67JKeaLf7v3QlOhvI-yvp8257vyu2e6+b9-p-uCPUd-t7B8G0P-uOelA6QYaky9f68YMue7A6L-vNOuvE7ntdOv6Le8UBhlXzgId7K5XiKDqOeghkv-sxhh57sYeIymr8OAc2muI7QAbYcPSHOwbRlVrkQXoRjcbzwXsHAkdzsAYJ+1CGJfqAhzAG93JZhrmHuAfPc1F7Sjpgh5CHBYaoBtCHEIZQGWCHMIe3c5AKqfvAhwv1IIa4rJgHRFqcdcRbBAc4CqmHYkne8+gG0CN4BgD5+AcTBtl6hAf184AjAvtz-Ng7M7gSDAqHdFVjtZxNMno0ByraMmoqBg1bXFqsWrt6pFWk+y0tQvJ+BiraJdrAG0IHhHp55APykymAuvMzDXvKauKqc+piWrV6IgZ1e8fzKQZ6BsXbjKJN2wc7xDo1euOHwgcnJTYSGzoFWywbnBpeBkw0bgeeWzyHfXVyBvpp8gafOguH7IZb2q96PXun60uGsgdChqpb-5RqW116ngY76huGV3uaW5uHY5uRWyCau4baknba9gayDYkHyRRdWrYGhlvqWv46A4ffejfzNKrJB6wNC7hIJWeGzuOI+6974Zn5Bgfzs4ZrOrqJcAqEMvQLnzul+hLahwsOW+IGqgfaBhR7WBWj+-aUvYcF-H2Ho5tOlVt6K3pHpIWq360eZaqHC5Vqh6t6cJDUBOqjToiyh52HA4ecWtd7p3p9e-eGnEDeWjt74ocdtAx7IRT1e2LbmgbCVQFaE6uBW10NRqslelOHFxRpBiFaKXSYral1MzoFe64GdAOiVdkGDGE5BlHgdgc3hxuH9gbeBgUGV2TxWt8EM1y5bPM9tgakBxLaSVoRWrKEMzuSK6Q7dgcE+n6r0PsnhlCFGVqedYeH+iqLhqOGSAonh7eUTXuZ+o+g-IfGB-yGJapkRn6rRVt3huEFllTBBtZVdpSTmMEV5Eg-CyRHDlVoR3uGtg1+qzOHvXsWdY1h63yyhTEGzVuxBvSEnlQuBvoGx4e+YmYGkrXpnH+HOqW-es3NU0FuW+Hb6apbicBGFPrER451OPNkh7kHvAcaCtBH6BuY+l1bxEfDVK0JfEbGIklVnAYHK4Kov2oAyoqKckfuqtOG7XoRROganVowwZebLXpURomICQZIR8BJWQYB0+az5gt7qyi6DDtGB5eqJQcAmu3bpQZVDWUGIovKHVdTXduNS+OGMDL-cjpF2fuxIoCL3itHB6u6LStGOYSGbwD5+rXakHsihkCLwlJvUjhrjwLQeprqCo0l+uiLT4bYMumaJIa4aCCjRZpgw5madjtz2ohwrfoNRQBkdIcEi+mGEAcWjRMryfKuRm37KrSVK1m7lou3G57EGoaF6zObPsVOOvJ6s5rZM6RtKnvXdLqLp1qfKxy6Z5Guh1f7horuhzUrstsaO377VIvDXRcqm5qndXdD6-SWhirynjt-+taGtIo2h3ubCUcr87Obvjp6eq3I6ou6ew+0l0rEh-p7+DqCi1+rnsM3Vb3UWyu89Q8HqwKuO7sqoDq5KjtKpTu2OGU6j4Y3xNzrX+Tf9Vgb-epehltKp0XmezAQ1ToWhmAqNjqJhr6GcYP-KyA6TTvGmnZ7L-r2iiJo-odxZdA6EFtq-VA67ophh4mG4YatOvf6NUZgq43E3-rQOo1GBMof+gg7aDrRhg-k8YbV8gmGNfPJhljLhfJJh11G9fMoWq6bwAe5SVhzsFvNh2StjQbEB62HdYp4GpkGJ3qGsy86podV6zSKW5tTqnkr9YuXezQGsGrdhwOqfIr32jJGlIeLhpL7C1oUHJJHvBgERsxG00fUO9V6qjQHdZubp3VTrSy1lTqlRtMNZPSfZLT0nrqe+4t8VBpfq8Z6RZtjLDtHXPTkGtSHVrN7R-z1WUa9ayzcfNT4GkszegZl7RosW0ZHG3X6asxrXWdHxdLbR-4y-PVS1EdHgRLBJYbal0eFExlHzhrXRrQaD9pXRrIMhVKM+lFFLdtM+jf6TQewja5L7dq6R2ergdMMGhUH9Icc+yy76rsA+ztqXPpcO8yGOrrauty7dkJ8O55qB0Qhivq6nGoGuuHL95zWDKLratop09NHvQbGGxxyYMeIZEC6n2zKuyS66UvCU8tH7QdJy5UbbQapUwMGl2xmug0bXbLL+wo7Oiq8xborTbrKO826Biu9uq27z1obGsYq7brka3yaLjXDEg7CQHqgRzTIUT3qHMiHAIooh0mawJMrUwSGX21mR4BpiTsGakMyPSpoM+NL4JJmRqTH1nOuU4Eqpfu8HPmEpNiOfCPqpdSfqF19ZfpWOpY76IakRxX740pOR+FUzkbV+lTR5ke7huh6xZoUhtUcK3M++gf7cnqH+hSLySsqcqvaVIumhjKLifLRR82KMUY16rFHKopxRvSLd9tdi-Xqqgi2hiLH3jq+Oo6RATu7R7aaIYcXS3p6P9vH+seaMMuhR0Xap5pROmeaYUZJ25s1MTsQ07E6RfqvnMTHjoMuw34q5joo0rqquIcZO6TGKTtDK1ZHW9UJOzz8BIZ5+oTHGToQ4twyZVqwmdk7Svs9iyP1noZmhzKKtntNR62Lx-QpAaU7B0jehlP0Podb2uaKposGx7zGm7ime08qKfKAO7GTuGK1O036dTpBuvU7HUZ7ilxhZNNVR9773nptOkM6LOr9IbVHoYdOxp56AAeJVS7GNbmuxz56-9QNRi2UbUe8CF07vUaxhyfkcYc1RlK4rUcNRx7H30R+i+1Hb-seep7G4ryue606WPWdRr8GKOKhfMS8q2zH+om6WDsoNL5z0zpHOpYHU0ZdhxUzPEa0RkV6u1n980R6izvXhiPt7rJiR0vqM0eWWq+HFEbfxZeGfAz2QDmqI4bnW6QHnZspx51bolS7OikHYQf7W8ukQEYXho162cblqyj6qYg9WipGOZqCR8NarrIEq1eH84ZDW3lSWpvURuIHBceraHNtIgckRt0q80Y2a5XG6lGM1bnHezomBlBGwjWyqgGqlwdcRiXHQtsLw0T1HzsgcsXGRloBBuhUHzpNx4+Ha4f6ExEGt4emB7c6IkYQCs3a+6uaR6i7T5si9SUHb0c6Riw6H0ds+p9GVkJfRpPsW2oVs6y6Imu+UqJqmbKSA9bHP0aOQvRL553-RqHLjxrAxo9awvtGG4a6BmqqSu7b-QbweeDGzcsF2mQZIts0cjS63Qci+5ZLFaK9B7DGWRsdBnNqS8ftegjHB4yVTa5rM8ZAajUH9XsauzRLmbP7xrUHgbM+GoVHdZO4Yy2GhWiy+rET1TTMS35CrQbrxj4Yq8Z66kk1BRvkx8MyB6hIuwXZqTRAjWLIOfAZNJvpu-0qYca9qseNU21DyfhwyT1iMru9BrK7gvqQ24vHLlLBqzL7d1vUugoaQjvLx00GRgOpctfHecre6pLTarrMG-z6LFJsun9G3DvmYpnZoTp8+-ZS-PrEu3q7XBs0+zBqUGvBGlvHkMbS2zI7yBw-xxFFdRvwY3I77csK+o8HODzGRhlDKRKRAfEiInx4W0VjKWPRDSgm1H2bJJ0b9Yaz6pvHiRseR02L8Eb2jHvKGzRJDIfKmSOdu9s17rtZO3N6jxo8uvs0g2qlG1MLlvljFOVCXPGPFCvoZzTUKmKHowwXDMUY5SMwY5uYFhmo84LpYbpqk+G6gJsMjc-LaPkvy081r8qHh5R7o-Xvyufocbv-JBT12Ct8Ki8NCbrBi9VDwpTUS7P7d3OhQbCbIGFwmiCBoivEKh8MazUFfQC0kipby95HgTXZuyibhjvfG+CY8zhF2aCVNCdlvJMbmJpHB9e42JtO+DiaVCoFu1W6JSMo6sQmv2v5JfNzG8vB8t3SNbvPxwhYpKV466CUtOt90vkDyMf-jcr7b7uox1RGLbrox2r7rbt2jWo6pTXMtAtb6LWyPIr6nco5Oqki0fU28ksDyjqaJr3KXJp9y5MHGMevqqU1QPrLeBqoLLSVAqO6evrCmosHkdjcc0OjnLUtU+3Nq9Pim6sHA0K1cusGj6zSmsOz8IYDdHMiToqLutsHlvswW78H62MX0qibCa04+JiHpQfKtBNz9vF2+5hKHClRm8w627pvS1Y9ZweLchcH-XKXBwXYaY3xfKtTtwaUh-qbKl0Gm3NHdwYfS0e6r5vHuz5GAUbCHU8H1qN+RuIcPMbF6paaW3IQvCH723PWmoAynwaOtF8HUsaXUpmGYAYwhu5GLochh-mHFYcYJyjl0AfxkPmGiAZQhoWGEIfwB09bYweYWjCHTYd4W-JKSfs5hlAHuYYp+o4oGSdFJ-6bafoAe+n6zY2AegZGc4eIh4ZG+SlGRwb0f2ImR5CS2Or9uKSkYBjQKwAZXiYIM+k7XUoUqYFoAbQ1A3Um-rQuXCIm36TrumC8KesohjHLFMaD29x7E9qZ6kCie8b2R3NKpIaV+rY7TkfhKuSH1fqNwRSHj0aFms-iQyfR5A37ObUlmjzLmHufLGkmy7rR9Th6lZpXOpNSU8Y+R-h7DZsxKkOGqAjDhjJSPIdbhyR7vIetmwHRlEZL+6KGmAMUeoP7CIfLh7JbzXtyW8P6kJU0ehbzYofeWyv74Eer+zzzdFuvhz200oeQBDKGWAeARmx7PnyqhywT8oZie8O13pQfhqPGfpXKh+O1KoeyhxP66oZ7+9qGxHP7+nJ7sScWm9cnkmy6hwuadmifdBbHHAT5OziHuXSyRv9KzydyRuTru0WGx057QMtj9D4IXep5kKf6BZRlK+5G9ZquhtvaEUeaejSwHoZntHzH2Stmev8ntDvV60ryHjpH2z+tcUcZlVy4iUbQSKLHT31OipHIyUZrKmbGeoaPHekz+oa40rLydJOGh3LzLHjGhh0oZWEhPZy6bsfWe8+bNnvFOh06MPTex2+bD-ugO0HH3Ua4ygCqefI-1CimUA0Bx2GGX5pext+a2KYl86-6Qcaf+sHGqDq9O1oEfnvNRjCq+Ye+ewmHPof7xVKTPsbJh77GKYZc0HWG9JrbY2mGbQXjJ6sT3wc-aT8H1KfZhxH6+Sa1hk+7GUgRe8WGRSY5JqWGuSdfsnkn6SZm8gymyXpxemWGTKcoB8caifq6SCUmzKZcp0mw1YetLKl7bKf0ypSn+2z1hyUmq5uNWo2GpiyUWkb4AIbOzYQHSQVEBuw6BLJE4lKHOEfPh7M7Y0dj81xaXfpEekq5iyi5bBtahWBDe9J6KoZ-CqNGpgaiOy+GPYdje4qGnAY4+5+G3bRpx2bidlosdW0Qm7x8R7ulHmVMB5Fg9jI1hxRUkqYOWluJQgbLhgsn--NttfRGVAgdtALyPPOr6uXGKbzdxuhGBcYrR4EG94Yke3lajPIEOknGcwfrhlYHUPu1G-qmW4b9hyp1wobyBhsmsEfipzVaSgcuBrany2hRBnQHuyZqBg4oGkbWp5taeQeCB67R+4dWKtXHbcb1C+3H3ITkR-hVN3s9+-17z+oRBw3GwSU0RrOGhhSw+k1aHEdw+vjB8PpsCpBGB0fNx387kBB3hmYKjnQUOiRGPqYrW0tHscfs2q6m2gbqp3XG5YpwRssm1Ea+p87NQkfeBiPAdEadZPRGYPoePKEHiMZzRiLK33vThiqrRPSFZaeHJzJLR+eHWadIRsvq61o8OpLlhyckRzj72yBrNOkHKXWQhWeMeqYR2lY5akePBChG2XVjUhJV1cZVGtapskfPJvJHLyexp0BH9gaBBjfqykePJzGn9Npmp8xGSApERyrKQVuNp54HFcbZiH6mk01xVCVaPzv1NFfzmca4R52JQaf6WoFyhQZBckUGGiSou8T6aLsDx9pHTDpDxh3aw8f1S-AmoXMqHFo6bqZ4x-ZdxHP4x+8Tv0OBIuB7YUtYhrGMqvVtJ1BbZMavI0X6nSfj2myoFjrEh5nr7fuAotjy+HuMxrPbtjv9J7qHUStN+nSmLfo4e-PbofpRBVMmvPvzSlEmh-uBMsvaSSt2wrpdmof7p2lGauIAp-SL7erCx0xJtocix1an-joXS2LHRfr4OttLBnu09ZIaRnpZR-tGJpoRg8knJ-tOh58nG9tfJ4oH3hsUsdLH+Vy-J9+Ll9LQWtjSekBLmomVMKZ40uFonxLsBFFGOSu+pT9LzX1kMGaxOSiP28zKRscf2sRdn9vApwtQrZRIpo06yKfYse7GWDjBhuq7cKAgZl2V6KZky8GGdAS4GrinEYcBijin4Yfgq7inyGUl80mHCDoEp+-7kKshxs1G9sYo1V-6iGfVRkhnoFsalchnQYboO9H6JvI5PIT5OXpzMrzqfltfegpH1dvAGw4HaZuzSgEy57ouYBU7idEkU6TEd0ZpzBGn20fHRrz0N6YRIoDaeDAnRuCc58a6s9Ix5Gbra3rMh0fXR6RnR0YCg9RnD0aGe-EaiqMkZgz0u0doegsKD0dkGhlHZcNWZbdGVGfw6nX8dGfMZ4xn50aXCn3GmkbFBsQNYs2QZujpI0bgp3QmOkfMOmUGI6b2Euz7I8YZhpUH7Drv3Nz7Ict7x0m6E8YeGpPGAbLTJuJm08dgajPHImdmDUNG4qa0uu7rN6otB5gmEctQJ+vH0vopxsvHsCby+okS8joIJ+qGFruIJg8blrrIJ6kS8IdoJtb0pxsZJ7P7ySMDs9ymIMcjsjkTyULbcvJnGSJKKxH1wwaUm99GDdMeuudH0ajCJzOtrSYgxwonyQKSJ1ibZ0pMyFz4FBiQKpibRUP4m1bxHrC2RwcMy6wUJwQmy7PqKwpqofTctJVydOvh9KomnCZduzly7Jqoxj26SadGJsPSBAeqOm27qYfFcoO7Hodp5fCHvwsGRpUmz63qOVUmIQyA8jUnOArTpifqLwulQv+7LKm59dLoyLgkxsODaseMfO4N6jhODCaME9Kl2zmaWscExm+qC6ZIvDLpz-RtzS-11fVgnYum0JNWOrtjogZl+ySGjkYweqCia6Zw4hEq2ZvhZjzKq6bt9WzHQ13sxruncLx+R1OaOMf+R7umMLw5Rpeajyf7-aeK1GP-dQ4792hvJtQbeUdbmYCwaoqABvQbgMc5It6rx8cWXLenjobT4BUrkisPkhf6Msb8nOFGcMvb2z5mmUbmhg8nrjsAp246J6clOquKwKdriiCnXjoJRxj9Nodgp1aHEsfJRncHQovnps2Gu6fyxmEzCsa-xjz8ysaNJ2JT8WfH9Qlnfniv9AkyHSpmZw78RnMF+24NRo3uDVFmWukmjDFmg2cJMyY6isay2xccKZsVosNngqgjZq8ko2faxkPrkEcOcnCZOipseBU6hWa-9EPEf-Vj6im7dsYVR-bGsaI2e5w7wGZYpxmCsGa-KrVGu2bNCKBn9UYwZk7HUGeui9Bnf6YRhqBnHZRRh656p2bY8GhnJ2dEplvqqFrDO3BmHUZbZxy8vUfIOtmjVKYLpRunXnK0eq+npMyecs1zNiREDD4LFUYEU74KtpmMq1C7f7rYg8i60mOYZ1g6VMojuN1bMccERiwHpLpjhvHH5AYJx-Pq3fqZplodP2eZB0qntcaDmPhHRca5bRwNn+PLOrHHdaZSG8Dnczr+p6oG6zvyWRnHpPttW02my0YOshSqz3qA5urGQOejR3ESUstth8cn3ieFxleGLPrNxs+HeqfLqUT0uuFXWkHjkqs-xTNjSsQbuIntjPovR8UGh6vuxtNZi6p8ZpCypQf8Z2iHAmasO-eKBv1lJ8JmT4rLppElQCcSZ7z6u2qHx9RLFOb1B3z7wco9Jh4SECaQagIaiSKuA-y62UowJsxkSmf22mHLhfSTZlFmbBkeDdFntGtZxkznQWqTamyUhnMs55NKJfVIuQ2tzEri+wvHLYOy+qXG3QYua94D8vr3IzQ9CCZ0ZAcalrrNG+pmLRsaZg66qCeJIjpnJYcGux0aEuecprpnSUJ6Z0ibufsXJzgm5uqgpK67h8r4J0hcRdIny1tGR2peuoSNtmYHDaUa+q2QK9sb0G0q54Ko+QxH6eGx0oz4DRCMdsZPGt7pNOqA6mZ5ZRqKKrond3JvRiRrgJqCmQwnysivy4iNDw1cK8wn3CssJinxWCpsJnwrzw2QmqsMPDwtDFwmuiswmym6EnvOC0Qq6boRwGQqoCt6ZuVGb5MZDMe4-vT3CAH1qua+grom1WJDDGSMqUjE6IrTnPKUJowrzuZCOHq5sRpuwvrn2VIG5kn6Q6auqkbm0jzG57SMEWXRu-bNMbqTODg55ua8KxbnEJs5B-wrKSWJulyNmroGJ62Uk3qpukQrabuFQkZk2w0wR1gmaMYUKjonzua2Z-70NBmu5hp8zLQlcl1i0JSnDKrqkLUPJNjndTs654NJOcibqQ3YnWNXDDvp-xusK3xmKyJVDAwmzxvG54wnJuanijG63Cqe6nA4Yedxu7wr4eaLEsKiAip4K1HmXRvR59wnMea8JoHRpbs16P7rUSmZu47mooafks7mRowgaSrngI12ZmrmVbsXy-B8aeeBw2qM1qnqjPdIXufnDN7njefUxzl5Z+hahJuptIw-JTJsAJpsKgyMBeZAm-CMwJssRmdhTCem58r8LCexu6XnrCa0MWwnluZywxXm1uZrDV81v8qzjbbn43qx57wmtecOdbiN8eZ1Zu8qbSiN5vKMVnKq5+p85WNmJ3p9pIwlSx2iM7ulSMilN8qZ5jrm2RsSyVI8rUMlSy3nD8r0jf3m9CcD50bmhedB5zUMpufF5mbnJeeh5w8IFubj5pbmUVoV5pHmleaMUxXMtud-ynbnqbouCnPnWwX8jfPngicMxzaApmbZQh4nBIzY6z7nn+pO6lqT+udmJhIm87JYmv-pYxq0J8eo9CuHNOgrL+fLsx4iTebJ59j4KeYr5iiaJJrhGKqNQf0M+GCN67P1u0jHDbpqJ1t4hidXEz26KjuaJlRdfbteZ20TmMaGjIYZkWeODKzm0Wfc53PSCjtAFmya0ecoxmMGnppGJ2jGxiZ9uyYn3Jtce95nOORa+vPT8weWJhcUnpiXFIGxHLRLB2yAV7LO+GvSd6xrBuvnY2JDE1KanVJOJyocdeZrE7Kbp9KW+2fSVvokMnNCK7uZZ-MihwbYslI6l9vupKKLrzuE52tDp2KUF1BtLvtM21MjhBce+vdHiXwv0mEnISZXR4abh7v7Qt76kSY++rlncSfRJ6iSrwYocgZYZ7ooc0tbbwYH01thZJR+PEknu3MXIsAz92buJzYcd0Ma89l6jobOck9ntqT-FB-p53N8FiGC9KdBeuWGkrt5hldmQIf0pkgGIIZx++omxYeFJpynMFzFJ5QzOFtAhzF7WmexehWGbKZSF5WGjo0vcqOm8Ia-CzjGlqb+Z+dAYqkBZ+2MHSbGbSCL6dP6BSzGR4bXGhNmVhPtJ7Fm3v16Fl1LDoKInMtnMGuYMgh6vSZpZ6zGTMY+LXxskcbSw+Ci2YejBo8bKKLWHPgz4AcAethn8W2BpiTi2SLSbOCDasOfp1QzkIPf4zQy1Sqoo-OSdtLRk9yiSrympkyDthbKo3YWlEK4wifTLDJCp596WOObSjei7LPeMowz29rYgjIS9MNk5gAmHqcP6zXHWKKqMs1cgjP-etN9QjMe0+2SfhYVM1p7guKPkzSzfjNT2p2z4aeK47DmcaeSwvd9zMILPEIyG5tssn+SERaY2pEWvkrvMkqyO2oWMkozfgb24smmUjIhFjYyEuIYTfzDplo+F--6yRcmM-s8boaI5b4zRar0Mtf7MReWMlmnKllxF8KDUsKS49kXKP0OFgwTmjPQ-NUqCsN0MorD5ksCR2jmYPw84s89NjJSqg4WeTthmTqn2pwaox88mPxa8KbjTjPfPc4yGwkuMw4yQ3qkG24yVuMAvbqCRPxGox5yxqPCMhwzfhYRR2C9irNRFvi6rBqje3sana0Hpnlm3MZqTQf7uWapK9Cm0vNnoDLyBofdZAnjdJJGh4+bynpCF28cV-v1Z24CeTMF3Oum9jo8Ejn7n13Q08HrCOeB4-aDWsfoM5Ey+JOkFnNbNkwissHj0TL9KhrGZMZrF5SGE0s2Ru5j31w6xzoymgYrZ3ktesdUkyH7whZPcr64ohYACGIWBYdMpxLmCaWZJrR7WSdlh-kmihYspg4Y8fscpuCHOmalJ6WH7BkyF1cXJxfXF1ymShcipifrhFqm0e7yWAbgSecXgSP8pt7yLLiVh5WjDYfrgFl6TYd8p4VGryYGxrzHDyY-Sj4m4RNyijWmLyd-FmZzv6eAyidm7auEO0nBcUdrZhe0s0dCx6dL7junp51mZ6Z7k1gxm+Lbk4czGZPWFgJ0RCLHUvyzpzIHknrS5zK4sqipFzJLo5cyJ5Iromctp5PnLCbS5+Km0qKzZzSMQubY5ZKbgzKyltL9+07aLzNVk+hD1ZO7wrbSLhc6x6V69ZPcc7ndTfrLkmejPzOgl-LjWVt-M1+T-zIqEleCv5OJF0CzeQYlwpztnLMFbaCyHwFgsorN4LKAExCynZoQl5Smt8OwlvOjZzIYs-cyAjUfo8gSqseQEwf98JccJi2GAENr-LATCChSs6iygGPaGra6DEJcEkSymLKh7PMXCEF0Ys-qaJfr8Iiz4GOfZzBDv6LBah-DApaxTFyXMGIYlq5yqBOvGlFiZLLBkxWTrWap23KzBBIzksaSD5I9JlEW5jNKss6nh4IUE1SGNTrfMoyyr+NUE1aTNOeu0xgjbtIEY6yyHtLlFt4ywLMcs5SX6ZMkY1yzzgu8RrzIW70Zkn7s9JY8mzP9-LJ7vQKzqBJm02ATh7zCsvyXaxfyWuAiikeHk56TqpPisiZ12iO6FmuDhLMYs8W76jvEs+WSUpbkssPdFLJYl-TLspY9Fq4WkLwBF1rjE+o2p2aSAmPmk58thJd5MjhixJZO5-0W1aQasv8ymrJkl7JDWCJAsk4XZaeDvfMnasR5w4UywQvBUmfGIfwNwp2DFdq1Mrba2dr5x3mmlJbfW1fjtLuFaq3iods-W0TbswozFz6nsRYQ51qWkZe1UzdqMQos2+8LntuBI7HaggbuywgT4vpfbJDH31v12vrbzttPOxSW5xre0g3zYqdYZ61bfnDdp5KmZAaBWhJG6keBc+6m6ReEUnmnCkeGlFLLfz2cAt6iewYI5m5ceZbo5uzmrEbtAi3yk-2o+ommmzorF3GX+cawxn9mP3LaIxxCQhL2C0UHuOfcZ0vtPGc68tOqU0Zs+l7LWLoPi6-dPsugZgQmJ8dTxjtmXCdKlpJmICec+5Jn9QbgaoEWEGs+a9DHIju-Zo67ZLsTa30428dya+znw5dtBwY74jryZrznjmrcUmraPOYXxn0H78dbxoznl9n85nAnPVjwJ3pHKmeXJogm1SYi5ocaVrp9sq9mtYbi52liWmaCplXn2mczyuuWybvfi2ki4Tq2m-S6BmZ4mnZkbrpK+gUSyF3JDTkjDRsyJjm6D+Y2ug5mZbqt06ManBllEouyAwzFIwW6yiuVYheWdPl6fWuy0dE5AwZ8VULzM6yacSpV5vAXuSYIFwnn5AhrGx8WXmbaJzwXFCodu8ey-WKWJgPx8j1WJoo90ujzSGKbOTXLBi74Epv2JpKaG9Kzuv2gGwfufd9BrwZLE4QWLXJTzdsG0JYhemu7hqQ6F1fz5qWzpoUXhvOrI9u7JEGam1QX5wbjEo77iXLIlCcSsG10FyxnJohJfKjncFbixhQWXvrMF-cGoYdJGIvactFf0kMXK0poV-lmfvp5uVtz25Z3bDty5JU8FgkmT7iYc-57xBf48rGkpX3BPPzGghaBRkod72MpJj8HqSYYZ6IXfwa3FuIW5vKMp9H65xafFsoXq2tx+jIX8hbJ+puWQZsFJ8gGVxbkV8ymVzDcpncW8AalUGUmHZaAe1AyeKzqptYru0ELcxoXGfSLF68jDSfF+wung9qrFueGDwLGO8HiBhccVt-Gierkc8sXhhdJZ9fbxIb0xrCTvSdZZ30nTMdrp3cmBT3w4jsGwVw2W4jiUKIWFhJWNha5ln1dRReqizUXAImIwygT+Cr1F85k1DJVXBUWkTqmjYldlRdvMm4a9ccaB9fywRfuchjipOPIIRlcuKLk49EHcQcJFwbjfpcMEmbC1Sv+FrWT8pepFz6z8ZduFtSCslflZnJW18ShFjpXlDNhFpqX4RZs48kWGmryln4y-Ra8OjEWX3q2F8ZXyPPK48yj8Rb0gsYydjNlHbkW7MJyx4hrKRd9FoZX0RZbkkWXPRe1l5YLxRaqw-tcAqKq4+oy3kYXh5t95RdyMxUW8qKP4wuGZm0RuNUX+zqSo3ZXSW0lFtkXdRf-J+ZX3RfssxEX29qVFuhj-lZIzAxmQRaRB4FXuuMeV5kXXwR1FgbiR6aG4uqjDRfffRqijjOHXM0W2pTOMhMH5uOJV20W513tFgT9F11FcmJNnRc24s6g3RfasiIzwqLKVzXKLpYLkj9GaReQvQMW07QhMpzGIxY3Jwp7MSce46W7fJZLl1iSA2facqZGUTLBZrrGiTtHl8Rn3SrgVvWjaTpJmkFmiPr2glsXpkY+ROMq-oNr6mSZkyr7F8XGDBiPZ6MXh3Lwp5pNGSsTFnCnkKaygGvaeZFRO8l9gxBxB-hCcxc3uqknYhZHF9LyxxaMV1Lm0AYSFv1GkhdiF88XSAcXF6CHhibZJiWHg1ZMVws88heSFg8Xd4xVhx+Yg1eyF3cXPKbMcLTxzrR8p0oXLYMvFtb9AqbXF4Kn2ldCph8XxictY1NWWSoAlyXq5laGxwJw36brFi-bTyb-FzWmzydZKqVnz-vYO7xnfybNZt8WLWbHp0Z7YcXHYWCWYKfglwZRVPrJ-ZVkp8s1Jwrb-9xJZ8okozKvasQTb6saRtF7pFovWmkrQMeyagrbU+Khl0mWrNthlspXKZcG2hRKCZb6x7-GkTKdM3rbGtqZllV7CQf7FmmX8VOi+4rbINpZ2k3LdkfqV55SCmeGUrrb2iRKx00yFNsfVo3aWZdNmerT04KQl3eD25JHMxYWn-I7vSczOtP7koyXcJYLovrSE8MIlseShtL+vSfj1zLG0meTKJe3M6iWCLNEs8aW0hRXk1fiFtM3vCGT5LKGkw6WlnuOlgqzs5IP4yaSlapmI8+TBJefM1jyRJZMszICapZrkuqW65J+l+SW-peCRoTjx-uQl7bccFjj-NqDeb197BCy+pa6BjfDMJdQs4aXs-1Gl4XZNpeMQ5iztGOmlxASNvvWlw6dgpbQElHGv6Nr-cAinJailvZmdNZos3gTqZYSloWodNZkIvTXpVbhQfyWggNfoxuLke1ClizW+LMUrE6npRaEs3ASvJa2l7qSIQKIE3Bi4pYys2SzTzKY1jGW9ZzIYtWTVLMKs28yeVcuFt8mR8f8Ynbs7paG3MJWjZOMsyqXZUYN5sJrzLNqlyyz6pdHw8qc4RZhV0kX3EeME46ShzN4IzqXV+e6lrKsaLW+7O9MMJfaJgHsNNfgArTXnNdMlrv83NagYrnGEpdCheczh-yWlvOGo+3jZsnGbNdIA4bWrGIi19eoiodo1qbs0pdvWtiWd5JS168y0tfUsi5XBlcZ7bLWuNZiQqqyHpbvk4rWttZCJ0mnAiN2k8l4rLOq1o36xNZ6VlnGAZeLAFPrwVPDRmRnEabKBrBcczpdJ+1BALtu+12mqkfe16hgyEbmsoWWFQUCB3t7tlfzRsD7m4oKImpiXtzxBuFLwdfdppf9DrPWslwCQhOFFq79Mdd5lgMHSOYNlu6zykb0O-2m-ccDpgPGXMQtlmdL+1e6R1EruiLGYkqGJdO4fVtrcpd4uq5X+LsHx5PGO6del7w6x8b1sjJnOZYrxxrrfObS5-TmHOYjlrOWMBSwJ0zmTGZvVwnXEdc850Fik5YU6hvHSrpfxxAmb6uNahXXHbMZc-OWCvsguaLygn3C5k7DcSKi51a6YudaZ6uX6RJS5rNW0eYblmgnYuboJmsko7J+7GOz+mZ4JwZmd5eTs52XbD2-eJlDQweHl8ImSpvl0uZnEia8V4bmNJhFIueWHdLD15Ma9aPEm+utpCfFQjeXlUMbs4DWhmYbFHAW95ddyu5nhiaPlkAFiBfoxk3iyBaz+y+Xvrrjl7Z9uvrvlmO7YqQ9QjTH161ZATesznz1Aj+XLnwOJ7+X6wZm+9jH6hZowV1zzXPTI0QX8pvAV21yG2Nllopnh9druz8WwG1+JwtT-ib5s6ByDvqbuxcHb0uXBq76S0Pd9IhWldf0F-4hO0Iwcz1m0FabU8hXrkasF88HaFakig8TwxesF+sFmFc9GmhzQfo2mhAWn9YnU68TU-t4VjEqF9P8F2AzJoed69DKKSfbYwcW+3Nem-1WYxcDV-cWbxd3jCha+A1nFvRXI1dSF1RX0hdjVpRXC1bTVnRWkIdkVpA2VFeKF1hblFcPFxYq6fvMVhn6zkEymkLyv3LqFgBXkdHsV6B7eIdaFymaM6aewvBWseqWRsa8fFZxO+4jf0LLF29WSWdEhsln9MYpZ+otISoiV45Hq6b9Jhlm5hfefWEAohZQw5JXVhdQotJWpOaC1oyiY+IQ5zFWFDPwoyFWpetRXYpWqMKxFrQzzhb8gw7XqlY1lkTjiqbRV9j76V2k4iwy2lZoght9xUa+FkkXFlb+F35X7zJ51wXWRlc2F6Nd7hbK4jNclKNEg6EXRWzxV7pWvlamMs9Xxroy13iWxAuGV6a7UVdkO39XGRf3GkAV0jK5pw5XPhZqE74XXDey25rZoja7FwgX1lZuVgnX6RfuVsUXJlaeVlkXUKylFnQ3G1de18I2eRbOVtozmuJMN3KWifyfh4hH3ONBV4YzwVbSojI3ORb2Bz5XmpZaM3kXEHv5FjjXTDY64jo3LDevezQ3VJe1F7YsbDKOVzO4DRe87Ko2WsOfPMlWOCopV7rDOqJag7qj5NYGw+lWBqOlAq9UnjNAvF4zEWwaN05XsZa+Mlo3YjMmNjeGzddBMtcm+6bv1l42MTpacgrHg2ezZ3VXmxYNV89To2d6c1HqHkL1VxFmODa1VrNnjvpQxiz8cTLpOlxW8NI7FkYWXtqbcHrGpVItVldxeofS821Wy5qiEB1W9PolsFMX2TKE0+6HZtokaBpWdydCFgcXmYciFqRXRxZkVjRX-wZgNiLDQ1Znc6hacDcINzA2UDa3VtA3EDc5N0YR01YKVo-K+TYwNgU3P7vHFrIW08sTV1bRjxeYB-RVNYdFNvBTi1c20UtXjFbdLO8XwpW2C6tX9FeSxx91XxdlFptWs+RbVgutURO-FztWO1YvJ7tW6SaLqq2X90DAlgPqnZZeO7NGoKbgl102B5rBknk26Xp3Vtvq91cK0zraUZYb6UrSFduPVpXbT1dGNk2m-DdUfBznP6mW2tsWGVLW2jLaT1di27bae4Zw52Wz-1cJlwDWt2vRllzbMZeV28M2baYZF32iirtMpWOXltpJl79a8zbDNpo2cZcjNiLj8+NdkUn8t1rnV7PHiFL52hk75jpXV2vjDWtzxwkSi6YHMoLd2pcoWFrTv9e7knrWL5agRNCyzYi01ybWbJc+vIiWfrxIl-DWyJY3MojWtzNBvTydjNelkgOT6JYG7WG8aNfBkzbXnpfM2nbXKfL21rOT4ZPq1wo2AVfyNrSyyJr+Ms7XKrLSnArWarOSQt+81pMkliyy35Oas2SWbLNso7I2INcps5Xdmta1F2P8F8Pk16WX9jMuITqdfAqQ13yz1NcMlyATjJegEsLXdNZ8l3CzamMoskzWbJb-gmKmPtIYEp6cKLPosjaXltfC1tyXm8rN3GyX5bxh3MbX8dbml7C3ULe4suyXR-3ClwLXIpbI12OSYpdlkvc3iEKi117UYtdwJpiWKdxK19KXTzbWx0aSWNcvNpFW3RQ0s47W64bVBm2cchLDJsAn-VXKlj8z+NfqskKtGrKY2n83vpbkl-82XDcAt09LxGKHNlyybrIs89yzm7061yAD2tOQ1vuTCjF9kh6TKLcYt7CzRtfIE9WWZ4t3DTDWQpbis2bWicfm1inXFtcBk75z45IjNdbXDzZTkpG805JEt6UKTpdhVviWh6NvNp4brpaKluaTFBMu1lQSFPJu1nfnEnU-NirXvza+l8mTRNYMthSXnqZ6k6Ii-NdUAtHHqxdTNnGnkCaQ5oHXjcHGsuHWnqapl5vt+acFB66FB9wSNrGmxZfPOuJGSkdIfFHWvO0sl62n2iV6Q9Q2dZdw5yWXVZbx15Kz0dbjlvq3B+sYfAgDErOCE+a3baw7iwzxTZc+ClJr6dfuOxnWxOZYutoNEofZ17vH-ZfVBmJmVOd51pTn+ddiZ1TmfZfU50S7NOanx7znrcJXx9dX6rZKZgzn3ePbN3Tm7bNDlshr3Qc3RypKekL+EpWXkvtxUjM2TmpTlxvHIbaBtpfH3dLwxqq6c5bKZpVVcIYzs0LmsSJlVkgm6maMrXdGTQf5J+3XJxsd1qU365bQXUm3F3KyK5J8MubV0lhX4bbzl+OzyFx7l9ly7rsDG8Znl0bGJPfmzdM5u1PWr+YWZmUThSLt0hPX9mYVY3ibS3ggHTMbn+aOZ4vo15Y5AoDqs9clGnPX-dfNV-FD95cspw+XGiaIFp5nT5bgF8+W3mcaSqQn59x6J6gXP4YL0ugXHwQ9EkNjoiGO+fetWBzflydhxvpjYw8Uf5YCtPVyB9YAV2uLtBZH1y4nQFeuJiAG4cYgV84nNyGgV77DYFfn1vXbF9fO+5BXi1MnB9BWyyMwV7tjwScnEowW9BfP0w-WtwcJfE-XG7sLAy49ESdKiywXCCd5ZtEnJWdRJrEmSUc3Jhe6H9fxJu8HjfHcFx8GDbdJJ49juFa-1m4nA7cn1q9zpXwOILciNWdTF4A2e3N9ViU3Yfon1kMYoDYINxU3TLVZNqM72TcZN9km1TdActIXPTb6+ONWJxYTVhgGOFvPu2e341ad19e3KfugNwoW7KeINsxWuHwvzCg2B4e4x1n6r0MTpy1Kmh2aF9OnnUvKx4DmjX3cV5GXPFbWljYjhfuhN7iGsWcGF-9Dn1OCVpgzyWZT2-i7RDcmF9SGEpRV+pONvVdI4+JWR7bqJoIFhDNWC+YWxDLpN5TLqrcGNw165jbnPRQz8lfJuuo3YZlybPaT2VdOlskX29uMNh422jehcko2PjLKN7JXujaeF8wzOsItPOt9+MNxV8Yy53xOV3pWuVf6Vn0W5LcFF69WT4ZyN2h2JlfodtQNplZcR-o2C9uxxoY2FlZGNms2KRaSttZWAVYQ25OGHtfhl8o3RHZHfNI22ZzeVnHq6EZkdurWhHZTNmIzKlceN+XppjZlpkzCKjaxVh89qjYhVth3ljcyogC3SlYLNmYz7jdMdyh2mYqBVpI3BjKZFsFWvhBzY2C28HaJFkq3xNcMNn5XxjcBFlS3OWwsd9R26HYCN6ozNZEWN3R3iz1WNyqDbHY2N5qiuHGm49kVGoMnXYJMfzzCTI43+qPuM5ddRsN6g10XXjNkdlx35Hf5+2oneHdWVzw2ijcWo87jlqIlVxiSbBYzm4u2jUrFVsu3JVdPXP1mfdFOwwjyRr0qxpVX6NpOg1VXzgJqxjVXHTKBN-VW86dx00ky4Te1Vx+3I+KNVzLXuxehoqkzd5bC-FCnxLxvpqS9BoYTF7CmCTedGIk3gUbTF0k2z1fJN7cnxNKpNkhXQDe0p1B3IDYZNlNXmTcHPacWFvIQNjk2J7fyqbk3RYd5N353a1d5x+ynNxa3t1e2d7YXt9CGI1f5N0F3CamVN2NgFTZBd0szEXbSyVU217YNhqwzK1aMR0+WUXZAB+tXn5t0N3k6PxYWZ8vizTYtNrWnLTcJd602ArmNqgdX0yvNZ3tVIJfHp4839Ginpl1mp1fL4GdXmzbA7EQm2zcXVrT79ainKq4jQrsSGtdWkCaodkIaCTr+twmsUJP3WjFqkhqku6jWKLqXt0GFvTevpwOX+ruvWj9XtNop21x2D3oR10QbENp5m0G3yVLRl4M3KzZi2nNnjHfOp2IHX7ZNdqYS6ZdrarTboZc225M24ZfJx6WrcMfjWgM2dFwlM+9WUNq-VkUdyZaLN+s8o4IHN-3CVJZBuEc227cDR2WK4LbU1oaXELacE5C2VCIWl-rTsNcG08fi8NbXMlc3CNYol9c31fzBvLc3yNbol8rd5-1uAg83UpbZd7bXt+PYl-Kz3GK4loqz2NaidhTmwmsfNvLXCb1yl98zfCOu12t3btbK1wTXoyc+l62TQiL-NuwzDLbKt19ao-1Mt+Y2wLYPoiC2T4Pqo+koz6NDwjrT7LeyERy3mhKQAijWRtfQtiyXMLeIthi2XNeRxyq3SLMwE+-CiLfot7c3ULfs1gS2-pL4t7TXSLbQth7d3NdDKDy3xWaCsmgT-BPM1jASjSCs1qm5nJbvd1yWHNbosm92eBIfdqITwrZrd+jXr238QmGTzzdjvNSzKHcUd06mj6bTvYqXlLfbdwXXe3f07DS2q5Jfkr83pJbHd+7SatehV4h34rYa19M2TLZAtlzspGNHJqy3r0xst0AS7LYMlu6Tt3fBU3d2sLJ98HCz3LfG1zy3ZzZct2yXQUHwAysnoJACto2ngPbs10D2oPfKtoS3vEOyt2kKq8MQ9jiXUtdY17iXWjbSZ9atdLOfN3JS8Pe9-WyHNLf4C9-8R8L0ExqWwjeGN6d21tafZ9mXxLtT619nu-gVl-6W2RMB1wFzOrfyDYpjqHZZZ0eGhEccSgtHj7OGt33tRraZxia2Wtrqt4nL5qdjEqWXl3Zml53HRlY-t+DmprYcfDYSydaSs8PbKda450dlW2YJc-a2qgkOtm2WgmYjxti7pycUSoAm48b7x663Bdb51hJmBdZ4u4S6nrYNBl63RdbCZwNnMdqJy+fHLhsXx6V2Qbd12nJmwOejlks3pqpKJDlSi6UG96G3HqcFd363bbO8eg3XcMei+3135Ktrxnr20vuMu27m05fTJZg9gwfBm03WMSKF08kTLddIJ-G2xGZ3qFRbibYDsxuWy1fJt5kTLvfntpgmGbdW216cWbq8Fr0b2WIK5lm2sQLZt-uXg9cHlkjGu5dN04VjVVdFYqPX+bZj1isjC7KmS2Vj55aT1p3SNbuKK-73DmZXlzUShF0z17Vixsd1YtlzPvfRNtW3C9fwFyr6oBceZk+XtTbEtBjHK9aYxgO6L-it5jHWTbbzBs23QpottyCIrbdMKm233o11ArUhF7I1cz+Xawd71o4m+BfnG5NiWoaAVn23FvquJsQW43Ztc2dSp9aQi+QWhBdX0sl2bQajt6cHl9ZUFwcS19aBJjBXc2pO+nfXE3NhJldHoSdJfW77s7bV9mdjpuXx9zlmi7dDFifNr9YF62-WGFfv13bka7dcFr49hl3B++b7TrUBPcX3Vvr8FnDsu7de4Hu2LndEV-u2EFZpN4cWXneHcse3kfr+di6op7bAB8NWh7Z1NnIXAZb7rNdyIXclNqm3pTdyFze33nYPtqNXDFf3trRX6FulJs9KTdaqFjKaahaIh01LlScDIzYqfdtvtvoXGcrohtoXB+WgVt0rwTYqA9ZH4Ta-tjv3VnZDZv+2glYENkJXS6eidnTHqWZYin0mSHuKc6B2t7DI4z32Q8PkNlYWvwJQdhDWqrahiuFWw3YeF0Zn3gTyVgijwJYjuQh3T31Kt75WuVfIdjx2LrcIxnq2V3p8dnYXN-Yiuat8mHdrfSEcrT0cNpl2OHecdo-2DXebxFZWBRZVFlkLugbUdr12N-bHyqydxHfeFmUXClYmMt-2IjY-9vI2Blcad6S3JHgks1R2LDcsdnCjNHbfZ7R2LMMkd95WBR0P9qAPanap2r-2Jjc8d1zDvHcwd6x21UyNFux2+jc6V0I36jas99-38A7cdw7jYA+-9qpXcW1ID9f3-DcaVgh2RjMXPGgP2HeOVyAPGjduNnTlInculj2XrldVF2J2AA64Dkzi-KOxV5J2sA70drJACVbWNhMj6Vc2Nk4zyVYtFylXrRepVnqicxz+IY43SnZGwzzQxsI6ACbCqncMduR2RA8e9sSjQuP0oqaClqJmg4MWRVeFV3p2BWZ8JqaWcbaxOn42u-YRMi8DuJJEkysWpnf6FwSSI7bBtmrHGxYFd4jTO-bjNv6i9nIAdg5ztnehwqtnL6YTOvqGrVdjtX-IhoYfp7hyHyZ+4N1XpxKp43kyp-cy5EP2dvIgN8P23ndhdqP3LqZj9umH0Dfxdpf8AXaL17HoV7bT9vbzE-Z55uP3M1bJt6F38Dcj95oPH1iPFrynKXuRdj53UXdlN9WG2MWvFnP2oho1Ni0MtTaqO4YPCTdLt3f3zcBFZoIDMkfVp802qXYAyq028vcnpgr3VoY2D6HQxJmdNnua3Tc+O0CWdggPl8JyNXePZsGXX8aWdgN2GtqDd-V3GA8Ndjhm+hQc2s4aMGsCVt4Pxde7Cqs2PXciNuJ2ERR9dqZHqNpzN5WjhdqxlsjbOA8HRob28roW98s3YQ8I20EObXc9dpL2EZdZllT6sLqbNnC71PvnVtrHnXaRt4K60CO8ay9rD1uVdwz7+zeg1xrTo3cDwjuTl-fXdtj2r6I497rSnLYl-Oc2R+IXN8eTy6OXN5ycgbyzwqiWS3ek9l93dzfx7Kt2YPf2l1OTGNZitoly4ravNkvWZLaO1uAPRz07d9K2XzdH+p6XTLO5q+7XkA853KrXzPfI9yz3qnbatmd3rxzndpRCD4L-4w+i4LMAEs+DdJfHNxu3k3a5Dmcz0NZQt093ePbctkStDNen1qyXOLOE93C2Zrnwt1i2mBNwQrC3b3Zk92KWeLfilzy2htZunUgS4BNotja2Yw+IE0zW8EBIsgi3+LPYtzMPOLZA9+MOZQ+wYwT2RuwTk0Oc5Q-i1pUPiZbEtzKXOApVD+AP3DapFk7XCpb8c26WdQ-09tS2+3aytgd2craFTI0PWMJNDkTX9Lcnd3APVXuMtkwTmQ5thhj32te13ay3vLO6neC2PQ660r0OeQ-NvHj3qLYQQhATP3Y4s+aXvLbM1mbW0vfWtjL2grajkrqTyLbXk9fj5Q6itxUOlPY34JsO2Ne20mI2klow9m6Xcta7Dw+SDPYrkuqzCPdKE3hi9gd0toq2xw4gDqd2rQ5s9hoS7PfgJ77XHPa0Zzan7XZSp7hnGrfcJIC6Wrec9iTXKfai98j7FPq6t3oTNldzR22m+qZmt4ZCRraPdgiP6xZkD7zL5hKdDxYSBPZdxnoWqI+nRla3xPbm1sk6zw82t83btrey963bzZb45jZYBOeeCx9GWdd-q7t6QQPOt4f2z4uV5ur3oGviZkR9JI9Byxr2-ZYUjxedWzbld2V3Rfq+thOXuvcdd+mX31dpc8b3gbdFl7JnzXdG9iG3AbcKuib3+hw0j9v2XQfWE5b3dI5zGqb3pnbsjrI6HI5Xaj0GD1a8eHXXblOJ285WZOsMjgLm0QKC52FdnjeNGxa7DvbxtzbWCbY4uom33dYu913W7dfijvnkGCYL9tpnEQNpt6OzqHI7l33WEfYUm4ZnR8sD11gm0+gmZh2s8o7VuwMPpfbifEH2hbrB9wHm49eFtnnNaufKjrImkbb5t+w9kfd5dVH3dRPR9mdkVbex9qMH4HcBdyAWHme1ton2SBdaJ+xDetZOA8t4ojy8t+I8dCpIuFD4HbuySFI9JQ2TS6D5MjzgGzAXI7vr1o+h75djujUCjn1KPBRUV7MqPdgXqj04Fw0CefdDQvn2mjpNchoXVBxbBwcXCuXH1gF7FQdBPKX3fUoMHbX2KObqjora47fUF-sSV9bnBnO347cUWWfGu7ohJrO2oSb7uwwWYY+MF+EnS3Pzt+dj6Xwcxq-W3A4xjjwPGFZvBtndOFfdAokm17vdD-GO9DBbt2HH43bW+gRWAhb7Sw6GRFeWXOhBNKb80P1Ww-Z-oDmHU-e3FzF3yFq+drosYcY6DjmOoXe0V1oO8feXF4F3Jg-+djcXG0dFj+YO8Db3F8e3Vg-gIov2Qo-SVvO6skB+ZxUnK-f+Zrfw6Dc5+3BrGDdxPIY6I9aUhtv3pvf4h1sWIQtNjgE3ETbALFTGl1jGFg5GDMebdDnq4SqkNsoOZDcCbOB3VJuWF3YbRDJdAKoOIbJ+1hri6zfaLBJ3pExwdnf2HTblvfQ2hKPCd4-2Ww8uV5sPjXaQD4cOmI+Dj7gO1U2eF-j7XhYrV0AOu+fwd8cOwnbU4rQyeHdbd8QPlnuad3-2k46EdoOOBCzTjkAUQA4I+mEWQnfzjt7WuOJxD5gOGndYDsx3EA5qVqkHigqv9wAOio95ejAOCRdmVpuOwI4nDm430qsIDtt2ZI+RVtRnpA9xDjR2Q45sd5rDajJzXFJ3KZMbkjlWY44-9xA80PYTjhJSOA+EdnZXl4-8dmWRAnYLKiOPBjc4dyaitDIRVhwP+Hcupo+Pq4+sNrUXjiyKg2o2x492M1QP0neawjQOsnfawnJ2djbm4vQPjRYMDvj8jA5Kdx0WKWXON8bDLjenfawOandsD4RN3HcRVxwOnjb290VXS7c8D7GP3A4Gdr43-Wb8D+VX5nctj7pjKsZb9z+o70f5dB6jjY5cjhsXI0vP2EV35nliDnv2ETbITpE2kg66W8Hy0Tch1DE3YxaeD1mOcTbvp8ua8g4ANm0PXwddV7LHkE9R-LMWS7TKDoim1nvAO5VGLnvIpzim2Phs0s7HHTdpdxzSl2YuJiXJLRdopryTR2e5O8dnpWa143ROwGYBVf7HXsY0Tm7Gt+QXZ+CrbE4QWs+6AzrXZszS52YhxmdmeaIN4sIWKg-ANlmOiFpqD+P3cDZdHbmODBh+d9mOE-ezVu4ONbbvupoOxY5aDiWPhTaljtKOFxbz9uWOEk5GDhF3pg+8piYPpY6LVnJO9oy4Bu72PWsWDrYKvWBWDzJO1g-ZRh02RXQiD4Qaf0r2DppOdUppdo4OhDpOD+02nDYGuO3rR1Z2KTl3rg+KIaWDYk-Tg1JyfTe05-Ya+-aBDtr3MQrA19hnJrbxDyokNde-Os0HJk8hl5hSrXbJlkGrcjfZ2oy29nY8j+MtyQ6e29ZPiNutdlE24trHel+ONlccjzM2-XbHsqZOsmfg99r36YttdtxG-PcNCz7qeXeJD+4HSQ-L48LS-I90q6IaqQ9XV2kPfs0fZ5cO9oxg10SE4NdQl96PJ8QGl8gWsJc9DnCWNw960qbWWJH5DnDWc3YV-YUPstxn44jWNzfrowsOtpfLdw8zPgLi1gQTzyuh2+sPKU+kSp8PNPYods-3MPbStkqWy44v4nsP8Pf7dg0OgPqHDmzjgI5tk80O6A8tDi9X0araluj2KqIXdh0Ol3ZqIk+jlNaCdp9gN3fY9tcPkU53d5y3fQ+3D7wOPNeBNtiHS3e-dpoLeZJDRli2HJavd5gTj3djDl9373YTDssOv3bGlrcPQrP01kpBPNZrtbzWf3f1TlrtDU4C1qMPsBKJT2iWuLdCtrgTrU8SlnaXg73JT5OS24OM3WhCGw8ESulOW3ZfDgo3vaT8Y7UOWU7+BnGT9-0ytoz3-w-elqSXR3ae1s0OXtdCdluPidY5m0VPpNanjOcPmqZ6lxcP5GPhTqvXJzf612+DBtYMqNVO7U-fdoeg9w-HijDW0U6AI0T2TGNWtiT32I7WlyUOUw-x3K8OrrvXkmsOHw5URCNOaU9qU6NP0tZYDogPtPZ4AgSXztb0978P2U8M9yuSomOHd--2okNNDoCyLPcFTxBOII8TkqCPmLfs92CP0HZJWlOOccflpxXAV1raJoBVbldNdhCP+gYG95WXovdmtmWWqo9Vp6n3r08Q57CO3n0-T17DArYv9w3MwvbPOhsLikfXeimtWtf8t-tOFtc4j33G3Gd2tk0G2k-Zdk4Otve-qkSObDtCZ19GY8aRcrnXHhqUd39HPPvutm621OZgJjTnGU-curV32SQZ0uTa1vfO9ur0freE3FcGzXcRsxS6LI4dBoyOkNqK0tEPKDOjhrjOcMZRD9BtYzZG98G29Lu0j9OX0uqqiFx8UdvAxux5cvswzkB8XbND1vKP9vYt13G3IueO9k+2zveSjxb1a5au95uWXdZOJppnpD0yjr3Xso591-LneCY+9yVSAxu+9krnSo7E5GH2ebaB9iMbaLWj19+29CYh9lz55ROajvY6Ko+rrSn4hJpMyWD5pQ8Cz7Maa7Oxm38avdKGfZW3Cud2d+73Bifdu4vWtbYtgLSby9aK+P273Q+r1urnf051U2n3JB3p9t1CjVKOj6LJ3zDZ9yaNKwdc5PYnu9a-l7gWUpum+44n+fYKPTV8no+AV0fXRfbej0c3AXuDA+4nY2bzU677gHPl9kEtASfBj5QXrktQVsGOgY46m0EnxxO2+nBXdfbTt8aGM7Ye+5bPWDcXE7ByESfMFgu2YyfRjqu3XjbsFi8Gc5sOz7djHfaSHRdDiSeJjt33J1J4V2f2+FckF4cD-9d1NkyTNWd4c4F7B7dpNtkP6Tb2aeJP8k9gNsJPQFrDVv1YUk6MzwWORYbaD5e3-s9STw+3kP2TV2oP5Y9NmGF3gk7hdutNFY-KZyoXK5fwhpn7EgZZ+08ipjm1juv2dVauKxv2mDcQi76OjY9md6yPu-ahN4hPac54h+IOGDM4ThemgHfGF+X6xDdpZiB36WZz22JX0MNgd2FOQmySVhf2fY9kNgJOR2oDj0o2X46wd5N8w48-jrpXpEyjj6mTC47OFuOO+HZ-9oJrVDcyVn4OT49rjhh3bDfv9rOOHDflz2gP80+uNrh3d4+Lj2NO7zfWO-i7vDYyVu4WjXfBFlI3MVlHff2GQjYED2KChA8njhMrp49Lj5NOh6JUdnuPiabRV-uPZA-kM1I39le6t0eOFc7Nz+gO8A+kT0EbZLc1Dx+OE6IXjojm7Nplzm2HKA+anV5WlA6EwqwPKPdVD6KqllYWRsQPeVYkDu3PAVfTznWn+cazzvf3eA-Sw-PPN4444kh2MHYRR++O-lfQT2MKa86Wt3XO5A8SdrYsYQbT5qFWzkjSd+88-46zHTQPsnfNFm4sDE6CTHnBqoJpV3qjIE54-E43-cqZV8p2XRYLm-qD48+EDrva1c5TzjXPOVMFV8DS3jcxj8-PcE4+NwZnBnYYMYZ2U6dd4sZ3Ag8BDxk7RrZs-bfWwTepzi0j5nbF+rv29RPoTjZGA2uWd1q4B-cyynsWRmanRy1WMg+xN6uaMKYZK5kymStZMskn3s42EIoOL9bud0oO+c5m-BSnicRADH6Gd5sCvYxO5fOBhoCX3nqcT+1Yh2dIL9-7yC-YpzphYGcWSKdmPse3Z6zSiC4P+u1Hv-oU0qBmXE-xh5gudE8oZ5A7qGa8T8xPVl19tocXKg-Fzh7g2Y+z92HPKiwaDtSmYc-Bzwv3Ic+Fj9RXpC8ULgUmwXcljyJOQk65NwYOwIYBzsU3Rg9zVk8X5TdYBuoOZKrRd7BoMXYFj0pPsXfvF3F3ifbRzgl2XxYXml-25RENp0Vnk3PbV-YPmk-G2vU3O2bUTy2Xk0a7SnnRF6c9zkiYek-Wh7VZ+k8nV4lGhk6XF7dXTeN3V8ZPyrqGF+5PEzdDNsEPoA52T6z2lTJkz63DDk7mdtZO7wo2TpM3sQ-BDv9P7c+BD2CT9I4F26ZOYdtM3E1WkQ-zWmOXJgPbF-5PyhrvV94OStoMxg5IXk7+1q4G086sj5ZPlddy6rovqi5PNrEOzk-6L9UXMI7dGlTOlrzfHL5PAzJ+TuHrsUrpU1uoFXbCukFPg5YS9cFOgi0hThxAznfaUWN2A7Ypj4qCwRIVTzkOlU7Q1lFO8JeE9+c3MU5Tw1LLgbyrotc23JxI1iUPzw73djUAK3aSlwLVq3dvD9uDorYnTynsLzY1kudOO44XTlSP3K07DpNOuasoI3GSitb7DrlOfzJ5T3TU+U-Hdg9O486FTycORU+AtktOY-0awxd2YvelTpTWYLaig-zsVw5+JKc3pX29DzyWm08PwltPntxfomzW36KHTo8PoI9iIvMPHJaA974vUrO2l1YbHNaTDxtOX3dc1g92Aw7bTwisQw99DsMO6szClyzXPU+s1ji3iU99TtKzKw51T-i3LU8EtkNOsrP7D5T3u6MvMpD2j7xQ96jOutzQToDGz9gqsrt3jKMpZk7S+Nc5TgTW8raE1yrXRw4nd8eOC46RpkYvi09g1-OUy0613aalepa61vZbLi45DkqSkU9uLlVO76OE99VP7U81TuQXdzIPDztPiLJekk8PJPYCllUufU+LD7i3Sw51LvaXx0-1L2+EktdU9xt3OJZ7gyEuS44rzi8qE0909wSKMreNkx0vjPbKEgq3SPYalgVOcS6PT4VP5PdPTg1Pz0-9juCPvtMqL3Jm9Za9pjz2MiK89iiOVs7DzmayaI80lsiO0ddAz8a3Wra7L9m5Zy887OiO6Lb-93p1Frd89r9moloath2be07Yj4DOpPcaRk2WeI6MO3jn+2eODq2WQi8K98TnXsvtlrh8JI5w9+r2v0ds6mEvdgNIzqr23y8etyjPnrbNLrPH+XcK09YuGM4-Qmb2kufC+gvGlk85O9jO9I4MjqTOEMf+Dp5PlZLgnAbKIRMJizK6YRIzljHzaGmcj3pTdZaEz5vGeM4aT54T+M--twdjQK9+4gRrcWvxErJSfuBfLzUH2w+iZ6SOyM+q9263avbYr38vb4t9l1JnPy-8O2jPNs4BD5sLXI+u9yDGdI-2T4yO4K63k3a82i-jN4pmpM8C5mq6Fi8ZpwuXBmbJEzTPame0z6KOTvd3eMzOpvUptroPqbbDrVKP1C6Yzxb1PdeEMkmP34ror6lC7M4jBq9x2beZt4Qm1M8izkeXBs7ErmqPuUIFtguyZ5ch9-zPO+fHloLOGQN6j7-m09c6jkP5uo9oKpuysBYKjsAXWo1SzkaPC+enFMvWWidJ9nLO39Y1UhUlen2vl023is4LBlYnDo8flwO5h6G1A+3Mqs7G+rvWfRMGSl22+9Zaz+6OBfbd9wu6Rfb9tsX2zi4l9ymOBs8Nj-nbfo+HB-6PpZVO+ibPq0JBj8bPZs5BJrE0Fs+TtpbPU7aEr9O3+QCP1w324ScbUvcHaX1Rj5EmLfboVq32L8+Oz942zs6YVi7OADMJj9hWbs-fsu7PW7farr33f9Z99wRXAhZ9Z4IXiTYedn1WJFeZjn7OA1aCTvoP0-ZclIHPuC6wB7QunC8ST6NWrSyBdv6vzC4VjpJOXNTBzkpONC70LgoWZC+QNo+3i-eC5r4LT7fL9msnqDaPQZMMic-VJ3xWl3ucVgzH2hZftyAuEy8Yjng36-YOTzg22E5JM-g3XSbweof3Xy7ZToQ2FfpP1SJWJ-a48rAvp-YFz3rOM42Fz72PeDKUNj2PUzto+mh3pc-IDvYXKC3DjrpPiKOOFgtPThdjj8vPNnevNuePzLuDzndOM86sN+vPVAcYd7jDmHcf9uxGHHcyNxwyb49bj7h3D887j4gOHXcrjtQ3wvY0N0WvXc-rjuGmPc8cdjM8ja8y4tuP6ncrLhWu1Q4QD-28Va+NDv9ONa4iudhGZ4Zjz03Pm4-Nz2+O3a4qVi0vj88jgxcvdaenL+jiB88qNmoyL4+kG4J3Y87DrvfOfc7OdPeP505njrivlHfYD3vPdy6aWgOuHA0bzuozm84bk1vOqPbqV+FXTa+hL+mula63PYuvarZtrtAOzBMKgqqjtjINrjGFx86aw38gwE9awlj9Li1nz1MddA4KdvrCineW44wPoE6hkWBOLA-gTpoys64tzr4P8kuTzs2vAK4DF5wPY8pXJ27j+sbPBy-OK7fFV7p3+ncuo2-OH3jac82On85Ex2lTgg6ovUIOx23KmpHz5JtWl9g3RnZir5sXf8-pzoRd7dpYTunP3FLYz+0qQC5pryHCUg6Oc-PW9k8PZ6AuYxaET+AvsvPxNpAuxSu3p1AupE+0hik37nbEVjdnLy++h9tnt-rQznVGqKcI9GinuUf4p+BmQFsoLsxOKGewbgQu6C+vL1fIAYZwLz+bkYcf+4-78GfRh9gu3E7Ib+SmPUZCvMhmhC+obqSnN2ZgW1hvUYZ8HPxOLWj9jwJO-s5FNpHPEHrkLvdmFC6hrtJOYk4SL4Gu1C+UbuHON7d6D-P31C5Ub8UndG80b3P3U2EKToIsC1bkb2DbLC5PAawv+g-iEspOe43CpyJyLG7yuGl2zg+3MV+n6k9wr7wvfC6aTw4P+I8iuW8un6oKCVtLwi4lRyIv8UeiL6Cmbg81nNV3YkkeD61XnrpeDoIOLXdddkM2YZayLtevz1bxLiV0YK96tkyOphKDN1JvSi8yL8ovsi4hD8pUoQ5sjk2OGZYfV2HbmZes99yXr69qL0naHk9m7FCvi+u2T8pu69ig160tDi7ubFCWk4K5ruFO3Q8yrxFObi6Qt+kvuZIzdrDWaO2zd54vJ5PzdlydVf0m0r4vMy9x3Hc2-i6DT2UOFPbo1g6WMCMCQssvxpJjTniW40-SztWbay5YY+svkS-TTrdPnS5HdnS3Crf5TvNPM69xL59XEZdndsVOnlYlTmCzHQ7nLxTXtJdlTykvMpPJ92AC606jwhtOUqkZL8yWAw5C9tkufNY1vP92L3Z1vY1Pow9NTst21S8FLjUvnU5+L7Zc+PclL+iP9w5PdsUuz3a5LlM68w8A9tYFB06fg4dOwPci1kLXSELk98QxAS4LLuD3ZuynTo6XaU8ktiEvDtf3j+S36nsUtrD3S5N1Dh0uUS6dL9EufkUxLsj3nm49LmWuXPdgrtXhILLorf0u1EMCQJmclw4ZD6kva05TdzmS03fUY21OmS-TDjiPvU6E92UuAhLTL+DOQM+9T9Zvsy79T9e926KBL8NOQS8LL33TwS+bdisvrc+SthS2mU7hL7D3Z4+5TddPfw8EQjNOtLY+lh5vWy+e1+5vr4+9z6pH6hM+1xFvuXqFr75yidcVlgHXUqehVMcvV1onLrcv3VaHLt9ORy5Vl0iPgvfIj7Nuphx3Ltuvkve5ag8vWFdx1i1vTy7jrhUDwM92T6LXSddgzjqta24zL9uKuI4kxLUVL2Yl0ghuzwkN662W0bePp4r2ny6SJRiuC646u+Tm-W6cu78u+Vc9lzq7a8FcureuXBueD3XW+DYgrqXWoK+uA+nPCi5pz0SvjOcQrz-HrHLLN9ouBkLm9kTPZqWRt9-HDI8RtmG2IZYPb7OWL26musFP0bYqZ3b2sbYhnFFCkzXLl5zPlvSSj5pnDK4by-TOaSNMrqGvzK5pIyyvgCqe5ZWtO5dzF-qOHM+K57XSXK7UrlqP3K+6r53XpbehwqeXgviFt2eWmo8CrsW2Kn1h9p71f68+2IfoQecIjeCbsipltp70fxvXrKKunCs-rkAW4q8gb5LOHkYgF8tzkq4rDoYkJo-Sr+AX9JcQFp712+aWZ61DtSGyr5VjbneCmun2Cq4Z96cImfdXrZrOq9Idt6EpOffqz7n3Gs9dt3Vyvc13sh584Yw-srrPWq56zh7Of9dejqQXH64X1t4m+q+8znqulj2HEpX2Y7dbuwGOUas7ulqbu7s9r69WD9fmrzO2e7qN9zmMVq81tnsiDs52r7auVyfsF+pz2nY7U6u2XBcuz1e7jq9Gbpu3GHKXIqRv01Our6mPgKburumOD0PEVrSnJFder152ZG8hrzmOmSYUblYIlG+K76GvAa4cpNFEiu5sLyrvtG9BzkGvnG+KOFHOPq6MrjP2wZuMR0v3+kasVvHO2juGR4PYsa+BZnGu2QrJz-WPn7Ys7qSuiT36r2yOKa-8Dubumc--t0AuJ+ztj3UOGZqBFpmbolZdj9mvkHd9jqRX5-d5r3SwZ-YuriQWL09X90h3mi9TjpOuCHblz-WuBjcbjaWvw6+Nr3eOT-ejrtgPNc-EByaiRa47r2-2M48ZBo3On-ZNz0JvnDYnj1evE84FXDUPN6-4rl7962-mbY+PaV1PjuuOgjZmVxuOM65lbp7vXa4qL1BOH45jrn2vzDeTjxeP4nb1ztQNh44OV-gOna5B7z0vSjZmLkLiu89TzucbvPbX9+HupV2u7igOiVdZF6gOQ6+B7rI3wI4Tz-ldO848Ng+O-8efjp3OGldZ7no2And27y+PJa+yM6NuI665VgXvWw+7zprjYe-4gnXOEe+J77PO+uJxVnuv7u76wH+OJ88HrpfOJuNJVrQPtjZ0D3Y2qVaHrm4yGLCgTrqCYE+ZV54zKnauNlev5e93j70WPa9fDr2v0gdPzgCaj66Ozveuh6cUi0+uOnfwT6EyhnavrrXW8Tufz+idvufqm5HySxcqjynPjBcNl0bPya81ul+uSQnO85i9WE-m7yE3Gc-cU9esqE861L6jOxZtzg97wC+uZkYueY6yDnHioxeyDk6iTndET17PTnIerq534UfOTmROrJMwboP3fE6+z0P38u+qDwrumu6qTyKjSu6W82RvR++Rz5Qv7g5FjkfuDC-hd+HOs-cRzqfuwmVa7wxuKu-0b27zjC7lNpF2zC+a7olyrG9mD+X5V+-M2+xvAE0cbtJzT+5cblwvj9rcL0-bSXZm78FiKXZ8Lyl3taerA-tu4cRAlhl3kUfAD6v1mUYib64KYi+ibyqxPk78IXC7mDUErkCvTxvj77HyiZYijDPvYB+nK9fHYO2BT0i7QU45-VV3ho84B+JuNPp05tIvii8Ddnovg3be1M5PLk6ld65PPO-abwM31TMtdk5PNk7o+zvucduZ7jT1L28W96SuJbN1dt13qB5xlmnuE6-bWypv8K6-FmAemE+QHuovWm86vHgfoNr4HoiPY6-bi4FuK5fZ1xVu2+KDwgWvbLc1bvrXtW4Cs3VvxZxishczZm+TwlcyXi-Tw1c3C3Y+LglOF5Mb-DZvSU-3N6sOKU45b3M3iy6NLtT39tY0945utPeh7j8OBt3hLl2WypaRLiqXRW6bLwCP1-MlbtsvpW9f93nvsm+tDqTXfS5k175v1Jd+b9cuk-3JLtd31B6TdmkuwW5UYiFvyqw5LsyWyBJhb4tun3aClnC3cw-Cl3kvKW-5LjFvVtfcl7j2qLebTw1uB07hbl1PYrLPTkpDyW6VLvku1m+ilm1v1S8twgNPqLSFL+T3dS+YlhLXHB4KufZvd+PU9qS3nw5Ob8vuXIZ095dOnzbrL4VvHpdEl1EvxAu3Tv2vd07dL7EuXm87LqIez4wJL2IfS09bb8KAAy4ouIMuWPeQsic3NB4jLiZu7i5Ml3If93bfdhoeEM+Nbx75ky58tvmSe09YjuDOTy47btFuiw7jDnMvpLOg9nZujzdZbzq92W9GHy2DZ055bvOv-c8UuHSzFh5tLya27S-Q4kVubm4-N8Vuy2VCHiNvVa4QTovOWpfiN7qz427Qd87vK02TbuVvndbc99NvcI889hazGe5qtl9PqPf89pHW-n0LbjazCh99ruNbYzdkH8yP2R86PTke5raNbpkf4K7Vr93GUvZbb8y21rfTLrzWzy6p15DPe29y9-xvxikCbjQaUiIMG7DPn0dwz6PHzsaAD9wzogO51oXuIGrnbyvP2K4oznWyqM88Hp+K1I5ZUxFSRB8z77SYfLoe9-DlozdPb6ivOM5srxOWr1ZfV0YuGiNV1jb3j2+Qr3ovzuefrpAeacLq69yPX1YKL09u6ptEH50eUB+8Vx1rUROYhsOnjAgldsAKuhoTay9v+M-jHp0fHbiTHirGUx7QI44vs+M9a3r3SlqVGsy69i7fbrHOQuaqZ-saIo60zsuXrdcUH5Gu9M8A7272Ku4g79-4wO57HkDv3-ig7mIqYO-hyuDvx5dz1khdcn0cz5DvSubVebm3AfY8r4zOsO8nl6-nfK7w7-yvi7ICzoKvWo5T15eWZSOyG0-n2hiDuf8ZxkuTSwmoEO8jB3AXcfdn7+5nuO7jMy0TlFr1tqaObh5mjiTvOB8Kz3aOaBYb1wsHDo4g+R0j7OTV9V0iVO6rBjgWufa4F2qveffdt9Kb-mbp9VcGbvpAVq6vM0IkLqAz1vqDD7B7vbbn1tPvI7ec7pqbY7cGrsavN9fmzitSpq50FjbPiFZ+lAwWDfb31pxmqyO2z5GPds7Wrwu3Gx8i7-sjrfamm6tyr872r3GP+l1rttwWHwaLwV33Tq8-18mOOq+9957OuHLETlLGUC7jOge3nq-j9lLvJC4j9-Qu4a5LXb6vjKdq72xulC6q75P3eSZX7hfv0c-BrhHPUc9Br6fvZY6GD6-uWu4RrpWOVDdKz+HJeu5GB-HPYZuH6IbvxkZG7ihqxu6fQoDjCa6oH4mv8TIZzn+33J7CD0mvf7cGAv5PlMZ2RuHaGIv2RtbvCHubZlmuZIbgw12P-nzkNnmulOr5r1JW1B-JHnl7285YHsXuI8+wd7Q27u6kdrgglc46slXO5a+x7unvce-ebnw2oP2+7xHv9c+aVmTieMMtPPWvde5Knj5WXa9lry3OG6-zrn8vC64trnkeq49F7tYzHhbEd5HuJHfJ73uvERe6nyIyse-bjz3vTm4J9rw2SR7FHuuvLu5rj8XvXc9J76PPUe9Dr9HvXe+e7zJuojYRHqsuA8+KM4o3Jy8SM0afkjfGnrXvnlcS4+x2Op+wDsqft44qn3ePFe-jj5XuSdvWnvuOyA5+78uvejbzz6ae9e5LzuafOVc+nvqfER98HuI2pA9V7zo2QVcanqt8u662MpY2Zp4lbA3uB66OHHj9p88ATsev2qLVbUBPje8ONmeu7e+Gwp0Wt85ZVkMvb0Cp7mh2fyflrr3uzm+brk-Od677G1ifvW1C7jmfPfWPrvp3Q++ecrE3YG9gL1ll4G6wp5vunVdzFi+ui8sj7p-H-jfGdphdMdM6clv3YFNPDmzv2E-qxhhPZZ-BozNmC+-x0++vwcJZz8tnwG8rZtjvOhedVgoO1eDQL0DSuA8pNrBuhG5wbpVGfsYtRgIvh2ff+ntnqKZILqhvaGf4LimDAKvob-6HdUc-+k1GvZ8XZn2eGfNZg2Sm8GfIb2079R7uQaxOUGa4L4HGOC7opnhuGKZMTukJ458dOzrvWwYiFgfvlDYgVqQv9J9Un0JPx+9ncyfuDJ-FjnSf1Jr5jqJOM-e0J6ymMk4rngGv0k4snpuesk8YBnfuZg7pJnQvcwqP7yvbLJ63a8-vjYccL0yedTCtNtxutxObVzxv2cxf7nxu3+78b-2fmgkHbu8vTg9qTtenAB47SidWQB49N7Af1XaSLsZO12-uU-JusWqKb+geyi+mLyOuS6+I5yTWJi-tM8ivCm6PV4pv0m9Kbk6eum7Xi3MeOi4rI9BoRTpSuirOam4+Dw3a5k+tritu+h99Bomu2xYhYlapf55FOp1LxB4yL5+eL54Wn2vOFk8JQiN3GQ8HMwkv0ClOLgNGxJ-ZDjQfr4MyHvviZzY+HvkOBtMMHpc283ZFDvFOi3arg1ZurW+6HnTWIs9b-PUbmW-sHmEfMQ6cHht3Tyy5bt1v4R6hL-qf52+5sxNPfW8nb-1v-B-Utxsvg25M92uSzPf3T9su9h6JHptvoh-HAzBevm+JLyVPSS9GEmVOKS7Tr+VOwy9BbrQeRpZ0H3VP9W+hb6rsk+5BN7Fvsw6YZ0luMmJ5LlFuvU8BH1Uueh8xb0Bf2059D4lu-Q4lL8xepS-fTayXQw9KHxUvyLJNTiD2gR-NT2T3tS8fd+lvIPciXsEfhh+Et0EvRN2hH2sOF2DhH1D2zp487meBkR+tLr8Oe3YDbs7TN0+xH6uTI25CHx5usS-kXw6fXm5jb+Vu5RGUH3+DlW4EI1VuNEKrTkZvBO-DL8ZvU3cmbzCy6h4Nb-j3Ny6fdk1vPF7lLmHdzW-+H+Ueuh9s18JeSw9BHoYf8y7YXlJeiy-GH5LWXB9db8su+F6WnuYfTEdhLz8OfB8NHxEvU04bLwIepF+bLkj2c07kX8IfBA8iHt5vY25sX1oeQMYc9y9O35jfnrHSodbvTuYLYdfrbjXH+R9Lx99Pr6yAzmNmSpqZxhIPNp--T35fAM+FH9tvxl6fTgpv76-IHqUeq2-p3I8u-h+Y5y1vjZcVHna3lR72t1Ufl56Cbo625QYk57udbJ4nbgaep2-jxklfwCf+s+SOm64pXhRPVs5OQldutOcPnv8ixM8jlzDuuvY3nNgfyicfxxjOzmKuAxXWr5yAblZPXg4uUsdi5Uv+YqBfhTvhY2Bf2hrc2kMfQV9dHmp4CduE5lleH29Tl9lekK71n+TPLHm0+wk5mV7hYyVfhTulX2lviNtsZ7anqx5fbzAebJ7muliewuebHrSvWx50z41z9K92uwzPwO8HH95P7o+dXm0bhx98JoGlGzVyj+DvEs4D1pyuB5ZQ7j9v2o9mGbOydx-0PY2PBbdt0-Du9me3HojuAfcXloPiI16R9pG2tROA6lw8t5Zamy8eNuYoxm8fhk7vH8SXoBdSr2AXSBYyrtpeKBbX8J-YPWJn8MOps9M6fGvXKRrTZz1jG15H6HPTPx5nFb8f9o8b1xcVm9fAaMNjQiAjYkCfas7An9TuIJ78tKCedO9m+2CfBBfLuqfTEJ7M75CfB+7ym8zulx4Gr3qu-J5+juzu2puBJmcGRq8V9jfWLvq31rQX4J9318if99bmr7kAFq5ontVWTBdzt2djVq4PBtGPL9e4ng+uMSZD7qLuCnr5nn9fzs5i7w6vaHOuzhLuXvaS7nwWUJ67BudTu7aQb82egDY+znLumY4UnyDeEfverjfu6u8MptBaIk40bzfutG9UbmNX2g-K7jDe8N8U44ye2u-oDLfujBHI396b4a--uxGvkDLlJyxXqycGp9GvtuUjoM+2W0-oN3WPPJ-xGZg3cNJWz2hORK4W7ppuQp7Wdggf5juW7uzjVu+7DxmvOc6mFiQ2tu95zx6uYHbWFwXPElbwCw7u4ldU3oZvdR-x7kaf1e5Z7gqfZc6Knl6flA4pwN6e2842npgf02c046qf3u5uFuqevu9un3x2Xc6rfP7vZ4wB79qf0Z7Bn+uKDHcUXpBP+Vytz2Ye0Rarzmj2-p5LzgGfkZ5Hfe2vaIP2n7nvDa7l746fE85gD-heYZ72Xy6eg8703q2uIM-7zozetHajz-COORc6nnAO6Z7uVmnu-c-OnhEuMt5ID1uuWR-hqsuu6KxzzteO5U4nn2Xurl7B7-nvoZ8q32GfJA6LrhGeZjdmphreIewrr9eOq67asrePLN-+njvOut8yX0aPy45br-reUA6NPIbff4NRnnXvvN+K3nwAsZ4OM-QPh65fPIBOLe5ATyevrjOnrulXyZ8ZVqagF68kU1lXC84m32uupt+s3j3uPW+Iz9UOWneTmtp3v1-dbdifi9s2w3avXA6lVqWeNvRlno+ftZ8LF3v3hV+w0ihOAOvPX0He4vfeV4wqog81n8Ua260R3wAveLw4TyTf0+sr7tIOEcZFMmAv6++Oomndr7QEBKSfxwJQbyRP0xfQbjAvsxZ272lezZYOx-Av79osFsgvWC9jnwRVDE7U01nfbsY1CRefoYZoL41HTE97V7xOud+nZ0RvFv35321HCGYEb7niJd4Idfhuxd+F3jxPqDr4pznfs56edvLv8590ptDfG5+LnwHPS55ntnDfiN+Mb6jdd56QB8ufdd8MLoyfl+5Mng-vAOpbnlSe9G5I37fvRGF37-219+4Hng8K+5+KT3DfodqHnsKnnmdt3rmVXG9qTjwvtg68L3YO3+8j3vwv8G+xX7-vgm6zKtHv-+5HVqIugB6ib7aG7Tfw3oGuvTf3nzV3RTO1dwE3CB+6Lz9XPg+S3nIuII7yL2+eYLQ9H8Yv6i-hD-M3X59zbiuOYx6dd69uWm-gX912X59L355e4+M5XuSNuV-8nw9Xjk9lXqYvQ3aYHrJvrl8g1ma6wB9YQFs3gK5yivCu924BTnVfDHm7N2NrezdjM-Yu0OyZD20OWQ-g1zXeE3dDL-BfX2VpLouCHh6TL0hes3fIXoUPKF9xTzczzB+Ldzc2qW4SuTZvBh9R-VhfQ08jT1iX63d21lZfkPYO19JfUt+639LfWDOEXoVuZN4OX65vCl+qlu5uCR7JUPdO16NgP15sMe5TbmOifS6hT04L1F5+bqVOtF5SHpCzq05BbsZvUNfuHqMvNw56Xsxebby1Tsv8mh71Tlofey7aHsoeHF+VL+hfJl6eHlbWR0+oP0xf8h58Xglv3F6Jb1g-38vPd9ofgl9Rb0JfnF+BH21u8e-LD9g-2WLHT+ZfEl6m25Jf5D8dy1Zejm-db4LeCpffD1K2fW7APtdPxF97DrEfoD5xHxI08R9zTkpe+44hnyXHvS6OH9A+WtZlHrqXy04615j31W-sbK4v2l6IPzpez94ZLzxfYy+ZLuHea4cJbqZvDw5zD1MvTh7fry1unF6zL8Q-eh9SY+JfFPedb1OFFD-iPxqMVD5yllduKt9m3r2bmK5y17weRF-JX1S29D45To5fbm6MPul0TD-OXsw-wZ8S3wtObl7ec2xeWGda9z7vykKpHuYvXPbTb1aEM24fTpOHhp+yIkFevR5OyoUegva5HhcvoV-FH5BfxZbcegDO47n+Xvw-jqcaP+WXmj8sP+yOEV5vhzQjZR8hXp1OFR6y92JVeI84G2PeMM6DBrDP5QZCZhjfpOc51tI-jR+9lr2WsXL-Lq0eAK5tHoCuoB-n3sivP56SPMyPIK-zxnduQx7jNt4-IdejHt63mR6FXlbTZK--5+SvfFrxEv4PwRLPbrM2k8+mt59uSK9wr54-4B+t5kVez16orn4-FM-BPw3XX256Rkv3MbZtX7G2gWcij7SuSUxijuKm4o67HxKO0o97Hj1e-aypP91f4Fd5Y-XmN7oVX4KO7K8x9+zPdHpDXn72w17TrdNeoLV5t-cf0LR8rhwdfM765gjuaiuTXxH2JbeVEv0M+T4qGVeWYs5HNHNfs9e3loNfVbcGjz2Pi17SzlaeMs5q+itfJo-UXV8fLmKNtj8e92Gk7-KvaBbsn4NjmfZcSbhhN6yTuzvW6s+qryb6eBeazu6O1OBdUwBXZfaXXwzukJ+GpFDeipq+jkE3R-Q7EkTnVNgR9cO3sJ-xU0M+-6-6uZ77EFb+JxzuASePXg9fT1+InrX3MJ5u++9esx8ontbP+7oRjqcukY9e+8-XrZ4nHnGPP19sFsLuTs5xJrGPou7xjvifnfYPYjhXbs5EnxSfUJ6pjl7OJZ-ET8neGY8+z+Sfvs-33n8Hh+8N3rSe0W3UnxRXzd8d343fmN+q7x51NJ8+rgYOl+50bnXepz9o3+3fYa9XPmWPTFfo35WO5O8Z+1GuWN41jh59PGhr9ro6dY4hCkCTeDZldmdkod-YH6bu1Z+LF3OmRnbJDhbv3FIk30BvBDdCV8A-mT3in8Q3lfp5z1X7WZv2A4iSC6VLPyU+-16+3rmfPt85nrif-t7D78iHfA6+4oKfrz4CD2+vyVJh34BuLF+1Twi7YTZmP9HeNZ42Ri8+f89xZ0OnvNNL75E3R9+4Ts1WBo7yb-Z3EccyDo6i7VYQLxBvb7SyD-CmsWAXUi2e5RCtnobyR-p77hDeaG9p1w07lE8sTn+mQ58cTkXfk6qF34QvBL9pok57pL7CkkXemC+9OwzSLE7Z3sg6VL8ILxOf5d5V3nTSld5kp3guXJKTkEQWTIY13rKeCu-7uIjfRz8w33dmyu8nPoxu1z8z32c+U-ZHPhc+Ic6XPxrvXL-a73e2DG5XPhy+tz5MbsYOzG7yTi3elTdMbzgGbG7cv2wu3hc1NipPkdUD3-WMuTrAqg02SXdfdKM+Gk+8bqPffG9aTvY-1R8GT4LHf+9HzxbGQsdZdsdWWbC3n9Pfbg+ukzSdt98+bwIzUJZagYQqF3s333LOtW7uHjw+SD9RTkoeXpIkUwSfQ5J0UcOTMy5ak4sOn96Bk6I+7W5E7Flua1O-3s83f95NL--e0j43rxuuZ2+yEwVuhJZWHq7Wij6KXoj38rdOX+A+dpK2Hl3uql4h1xZPrD6OL06YzpPubS6SP2Z8s9Ie2r46XnVuul5xUbibqW85L74f4UMFkh9xpFJq176SLw6iXpzWGF6mXkEfmF7zL+1upr4VDiYf1tNcH6Yf6U9P9+4-GGOZT3I-BF5Ad-JfarKDb4o-il8QPks6dh4qXiIfQe5Ov2i+FW5nDvf3-gGqkZmTgtdZk-RfCD4ct7kPOr-uL01uer+hBz6+pFIaNWNSKb8E9n6TGF+R-byc-r-I16oeqw-BHyK3gS-vDpI+LfymH7luAD42XkLfXpdAP9a-vz9fN-UOxW8xvw6-yrP2v1qzatf8349PhDzqX-g03ZNacQU58D+mJ24eHr+0Hp6-orOmbr4fu04+vkOSPpLDkr6SaJeGvxheUn0X4lxf+b+vDptMHW+i0xI-IR4rJlI-Jt+Zn9UPeW8ETWW+eNaubgIeDD4ZXzYeCe6tLtW-irYUXu7fi8+vnnhSAAOJvk0FsF82HR7PDb4X2psUseH743g-Aj8+HtrAMU7mboweFm6oXu-eQbwf3wlOIj+tbxheX99Xk0dObw-Bvu8PIb6vMv2-7t4Dv+7Yg7+k8i5uFpI2vtNOoD8jvmA+Vb7gPnG+Ll69z9reCb7qdvYLYm+BltzS8d5SLvUsqm7+Nx5Pa95H36FqVZ8vn8tuUF8vVsBfNVZePkW70i7Uc7BTAF+KygzfWB+GLl9qhB8S1x+ez55KbnM+WT7IH5zfvXY-npE-1WMH3kou1VYaLn3if1e+X-EPbPbuXlM6E27hBgE-Xk73LpCPZAdkdXq+CcH6v4hBBr5GPq9PCe8rO5Y-l1veXvd7EM9cZjFecvaxX3nev+-2P8-3w8e1H44-dz4512PHCM-fL92XWU5IznUG22tpX5dv4b9XbxJv128fzl0eiK4-i+b2D74Wczduo5aPbnBqiL+vvhFnBM+9H9XXfR4IpRfer78fbrUu4T7vbnS6PR8kfn92gx74fpJuV740qpTODj9hJN9GDR7Ols+8Lj+uPq4-IUZea45C7hOa9jmWGj-BlxjP6T5OJd0fZds4f8D5-TYUrlk+DLv+PpQbmm+fxv4-cm6NMuR+1V-Er6TPK9+2aqPvAsrSOnCvCmbW9i-n1V+n7b09HSU0fwePYjYett2Xpb+4rylf-lNsGlK2r4sAxnq77l6ZXzI4PrZfPykO-FZ0+mIO5RvUjoXCtZ9oqnlqfTOLNjR-8M++y84+iM6ad2SP3DsEuy0v7BqMfo+aGH8ZXph-8B6eP4DWzFu+t6x-wdrzH+c6EK8cfn0e977o7sCv199dB6R+VvbfV2x-Fme4f4ncfI4H3rx-8Mfcf0R+aB61X6HioT7o6pZ-Ui-9C7Z-fDSCf-IuMjqeEnp-pNrUf8N2VK5DB1DvDy76J9U-rx9uZlQvtT7m34+XLzT7s5VSDT+j00Dfi+aFzfLP41rr13tf6a37X+gXi9JPFM1SzEnOjhihrVIujgNDJ1+ujzTu6q-dPqXpPT7LiTM+FoN9Pldf-T7XX6tiuq6M13deL16qm6eec6YQV+zuT16TPo9fcJ6QVxtDNBfsf2fWsz6vX2ie6V9vXnzuMj5qXrbO79LztxifX1-WrlifoL8-07BPyz+6T4PvLfZnzOs-eJ6d9thWPBZOr9Lkzq9Eny6uzO4knmDfOL-g3t8G+z9y7l6vBz4aTZSeNz-8vkueFFd5jqy+or-q7py-dJ4bn1ufQr8Mnjy-fq68vijend6o39DfrL6d3zruMbfZ1i-Ncc8cn-rvYJ6-OVyeBMZJzhv2H7fB30buKc+DPgverVSf7l-OLY8Wd8Fjwp-8V0Kfo38VnnB6Pz8H990m0j9Adsf2Ep8iRpKfzMdWYkC+QNN4v9TOsE4D77meESz+3wPumnKLU8Pu78+B3vVetZbactLSyL6Vnnyfxn9rfuUeboKtjmhPog79NhN+wTZIv1Mfu3+bFsvvEQ+6x6i-eE+r7qAvBZ5tV4WeG+6J3i8dHVeTF+6vLnZS-NBuXzpx8-i-VX7Dnsz7HZ6YblVHryYUvmXfJL6zi0hvVd7Uv9HnP++BaWXfsPV4p5OejE6V3oSnv0SMv7S+YcYkprS+T36+ezOfKKZ8T6k3++-EL7F+shELnm3ePd+EXWy+J+-nP7y-Fz-iLgjfoc-svn3fHL9I363fqN7ee3QvzJ4d33V+kP5zVl3eu5-Mbj3eF2C93yK+wP7sbuwvYr9O0eK-sP8Svp6HXC6HVzlGsovSvrxuI99f7+j-8koILul3BI-j34en4t4t6yCmrg9iL7j+qvJNflx7+O6XI1YvPI5rfmveJB6DUhBfR95kH3o+KB8krwOj+344Ho5PP7+H305PJP63vurfwH4Ed9Z-Oi+XvuHqY34TN0DW6m6fV6peQGNk-prK9P+PnyjqUm9vv5T+GB8fWtT+7XdfTmrfNrYUHv9u0D-OvgZvRzOEig-e9F6P3vqdCF-Qs4xfzb6CP-QRL97H4+ZvSJfLv94vK79oXx-fKh9QtphfK3ZYXuweP9+nTuEOZr-EtllS0l8WvyHvlr9EXrbte7-ul-u-Dl4jv9p+o795TspepW4qP3zeLD4txjfe42-Pd4B+eccQfiUfZqa0j-Nus3u9pvCPhQZ3LLY+e2+wf1DPcr+CL3Ff7y+Ot8bMqqfEjpz69H+3+qb+-0dqfy0f9gNgJkx++y6N88x+RP4kzrduPj5YzjdvxH6-n5nPmdOhI1VfcOsrN01esI8UrlgmxP+Erqnr5P6Iutb+WdLQH3xqFRsOIrCvG2vUf-Ubrn-DXouXbV5qZxk+jvZ0r3TOvV82u11eBx8DrIDvRD0sf36envaZP58HXveE7d732T4croYy1DyDGzm35x7CrtzPN17Hl8C+Ko9jX9cf4183HkW2k16D1y3TvPjDMkgrBT8prw++NWJp6nUToq4Sz+yuIC+NuoaOoc9NO23Oxo7ef55nnx8NP1q+IJw7G9PSAw0z0jNqU9JbXs8a214bXrPTO1+BsHaOe15k7y0-3RNBf574xIHL0tdwV7J9QtTvnT-tUrTu-5d07oPxTXLpf9F-RC8xfi3Jf3-vEoM-sL7bYtF-CX5o-u0mUz4wVlBXVfcUFlzuaX6hjlO2Cz9mrpl-GPcIVhl+H16LPshWX14oVsDYqFdq0ehXOnaOOqs-S3+Lfpl9F7r-0xIcgN5f1kDfq1+h-8DeGNzbPqDeOz8knlvuXVd7PxDfdpuQ343+jpuHPoufNz71frDfEhc8vwv-UP8t3qufCAcNf-D-tJ4a761-y-5g-gK-fL-Nfov+0P9fUHc-bJ5RrhUmuMcQuJcD8bB9f5Om77f-anjeiDIm7jH+1VcE3lXXP7d3b18-8L4in5k6op89J3TH5b4rp38+uc+mF-CSg0ZSVpf3NX598DGJ0p6O7zmuTO8IWiXOBy+Fr5++B46Iw27vTN+LPff3d8+OvpLf+V1e7nHv7N5vnrXPHc-Pv-KfEf7c3rWuXhfsNwHuxU9Xp6PdyOnpj3XqejM9lp4vPxZnpp-BL2vhtL-7h5x--tFvSaeOccR87Euw7LprfPnuvuclr4CL3NHvNvf1OsAD6p7wAJ3fNtPEnuBW8s25gByKvugAhO+Rjt7P7ml1f-l3HZO+i29u95jTxv9lBZR6eHPcQZ5c9wp7jz3fG+T-9CVxfT3Vzm--CH+Jbdst7QQSi3g3nYGeoxlQZ6bbxAAY--MABa9dc66AH1Zfi9LPABKvcEH4Pbwanpr3PeiCxth85CmzQAXxCfuuO28h654z2u4B1hbWueTsLjLHbwONjb3Yiw529Tjab5zMDhU7HfObKtqAE2BwPzhAAzZe3EFA7q+93AXP73JK+of8I-7nrlgvmW-LwOcZdv27Vvxwvn5+IhOQBcSE63nz5HuTrI2miXsO35I72Wfvn3QKegb8I34UaUHfk0XYd+Ozt+iZTh1pMqhTBi+K5VRZ7300KBMq-CROhQdl345t1XfpgXZTeVZEJG6rYBT-qhvAv+AH8256YfnHPga-aD+Ru9YP4zn1NfjXPHuei-d6-5mvxQ-k3-Ig2yH8dX5jAPb-jKbIK++asQr5t-17nuFfUGEeH9bX6+70I-ksHOK+ePoEr4eqwcuDL3bf6lQwHz7QD0yvgx-eeeOV9cH78c1tNlVfXmerW8tE6cfzeOmnvLaGGe8Td7M-zibjnvAROK39lH7bf3-nsQPEveQ784V7K12cfkNPf0ed9crP5D7y-3ip-LZOY+8y94rl0OHmM-MR+re99P7-bUaLr-faT+mW8PH53zzmfgjvD++RA9i96n3xczP8A95O661GzYk4W+TnaPMKe6BNkz5FjxLavd-Hs2dIcOcL5k0AQjFjN4BCTcPgFOdzfvmY5ByAhZlJUBYVmBPh-nBno99kwUDZmV6iqWZJ020YB6zIn6AoVv0CWsyYoD-iCVmT2zs+nXRILZkTATNPz6tqv8DHAH8NLQxM6yzor03Wq+qi9hzaqDzU3i75DVud19jb7uH0evp4fAu+F+8DB5hf1LvhF-W-eUX9K4IFbksHh1JOu+Ng9GJaxH12bhDfZZepZdxb68L0lvs9vep+Cw8cl67L20fimnQrW4d9B76lf2HvtHfVW+Y98qv6gixq-l6XU6+Hzc9QFs91k1uBbTRex9FcD6uh2qvt8-e6+ZoDTb4WgO6XjGXeoeh7thj4130dvN1fQQ+kYdhD6OL1EPpEfIG+Eh9eLbRLxMXmQfLg+FB8-J5WLyrAXUfLW8rFsOuzXu0ksrXfRsB419JD79Dx47jEfOZeKX8HB5pf04Xj-vH0B0N8Jb7Zf27vsATVa+iN8dD55LwKPhunP8OGN8dr4ulxbLmcvBA+I98kD6gAJQPmy-Nz+-TdbD6dA3sPucPWRiNgkWl65gIT-ghbdq+5oC6b6PD1evnkPNMOfS8Mw4RH0GXvwfJM6vltRl4orzrbswfJbWf4CLU65l2SlmDfOQ+ot8Ntre3wObr6AtZe-oD1D7oe1SfgjfbQ+ct9dD4QHwjAduA7a+AEdtLZARwq-mEPeMBoedEwH-axqPgIfHsBqOMKR5AgIGLhdTVNuyEcRIaLYBB1qfpMHWzADM5wdW3pHuOXRke108KJ60QMQjmN7MFeUx8IV4dISM1qF7ZcuBw9y6qQPyGQoMfEUejQ9Pl7InwWPrV-dvG0o8rwHHlyAgR23NFevX8qgyYrwG-ucAgSOlwChI6EPyOPiV7XTeZXsVQYrX2m1NO3PL+rV0zR5UPxpXuk-PFyy38yuafAIxym1-Nh++TN4T4eKwU-iBhODGvD9+V4Pr3Ezgs-CY+fkD3R7kV3RPos-NZ+cICJdasrxCBqjbZTOXeNJv4GPykjgvzBh+Al14dLkPxuPgt-a0e1K9i+xOQOvRnb-AR+-XsQ5bCPw5XpffCsiOT86E434xCgYE1XoGZkCHDopPy9bocheJ+L29Z240PwygTxXJSOfFccoFOYjygWIDCEKKq8LH6rEX6ftd-QE+lUDhn7uQJ+NLnLMEemOcC5Yff3UrubrO1eP38oo4kn10rv+3Ok+FJ9TM5u6xB-t2POru1J8GT5I-0y5ol3HKONmc-dZqnz7lkh3buWPJ88T7k-ywvpnTNleYrF5mZP9zjXiwufH+4p8pbY0d1lus2-eH2blciiakd0VPggOTeWKp8815nQNHfhqfdH0VlNve6ZZzSrhXrKteg0s8s5U+1r1osTPaOQL9fx5N6xdqM89Vw8HPt7czjgDV-uWDGqu069bo7QT34Fq3pQX23p8EJ4Yv34Vm1XHBe8r9KYEZqSbfkMXbdeU-9UhY2-wTtgVA0GOxvtCJ5pnwmriRPPY8Lv9fO6wx3u+vmffmBiMdlq47ZxLPvm-XMWgr9J56H1xC7sEAwIBAP1lpqP62ZPsxOSV+DdtQN7WV2lYMn-AM+n0dO7Y3VxpjkCdXu2bfde+5fv37PnnPcy+Q-dLL7dAMdfrIXfV+2G9G-49AOb-n0A6ueNf9VgG9APrngMA-6u7c91z6aKwWAUMAjv+Vq9dM43uQPPntTI8+ntsloSD-1Qng-nSTG4JM0L5oExvPvTAsd+O68sTQ2PE7fvk-UWapCcKrrSuW2Rov-W2ObOd7Y706UdjhGQcxylOklEBWORDHp27Jv2l9MleA01GncErwFxyZs43HLWl1GTj3QPJyutp7ZpaH1y1nE5b0YCTlyrIjwU47nvPEGWTjdYuaZOXxkHCIIEMNitvLSJORG4IlXHAezIDa57RORTJM2KbJyc8DWzIKHDtmkmuQpyhaUs35AXy5mkS-NCcgf9VvJO-GqcmUmZqGdTkuxzywM84GcTPscBCcI+5yqxE3tH3WOBqZBdHKQ7wTgTPWAZyObhEpCknTGXm2-Bk6JwC-4EAFziDvw-YmwwCClnKk+DSAa2Let+DF0oEF9EkT7tkAlEBuQDUg6mz1BGpn-NXgerNAt4jRSNZgijUGK1NM+oJ2z0KAQc7OYWWaF1X65-z3-r9nS2BoH9XYFqT313vB-B1+Rr9KN6G8TUboRvK2BdCC7X49BzL-m0Ai1+lc9vYFMm3aAWDXDueGH9ck7u714QTlpXD+cwdOEGRaT93lWrSpOwiCx57B7z2AXUnK3+r-NjgFzzy1pgvPQIuM6UE4rL2WWytANTpO9-cIi6WswGetlbAlwf2RsUaAMwr9F3NS4Orc0L8aZGh6Rrk0fdKRiDyr6ACwTinn4J4BAD86D6ZP37Lo8vbhYikCkwE0jzaPulmN5egOlhZaaQPPRheXIOmdOtY97BVDlbJcADUeUZstR7GQLHbv-VaJ+rDQoCZ1PxNHvZdQWmM38HIFwEw8QayArp+n1thy4TQIkrs3vLyBfXsfOrU5V8gSM-TJS8UDI6azQN5PmGDPPWSWdMf4pZzUVs8-TI+uYM9T5WiU5-l8-R8BYLE8rpY6mfgTT7L8eMv8fx6FVzRgSYuZVy2SRVXLid3VcjC-D0iztsCYGOqSJgaiRZegxrkI0J8ShEHPe5I+yXell6A9wJkHM+KN9ygS4dkEZcj2QRp+Uy+gEB9fbWBkjPk-3HPwdPM7vhdDH26OLQZ4mt25NhDnIPEAJcgsCE3YNv05-nS78MM0GiG-HUOSRbmirlpSSKswmNgmkFtMwW+jnPP0+Rv9SEG0wI3Xhh3GIao8JFs5uuUOAfIifb6Dv88J5sgJANqS-VM+Zakz160v0wbGRPGauvECb14e-zAhMfrJaup+sAu5m+2N+htXG-Wwf8BX72+yRRqdnWWBYr9gfrP6yuzkTHdWBTVdcYwCTxZCK7vEd4sYp5qRpgAipEBSbU2vqZVaScqVmJsvQGYgpKAkV7PPVWxg2HIVBGXIcEGPOTwQX33U2BP79YUEWX0PuC7AmjeVCDbYGl-wb-hwg32Blr8IP5Z7yg-hQg-VB4wDhgEewNHnoC2dfufl8pgGV-wdUMB8YnEQL8K1jE+gSmBTiJagRhBY3AtqkUymSPB5e1ECDcZEAKeSmVTM1ofJMjuTu5xEAa7jAkBlnlBR7WIzhBDpKDh6zgAEuA+4GcdCdA+LG77duu6RYAcnr8zUOB63JTz5QPXPPtzLHzIl58AlaaJjLbkWQZWe-44SiZidwbQRh5PeB5dQ2eY1HDxeNBGUk4gPgZ-4ikmp9g2g6xBDBdRN4ZANCGuBUA8kmqQPdJ0jBXNPm8B36mZNbRgZU1DhkTjdyGDCC0a5dRCket79XyGK1MfHLtwMRXr8PW7oDICqDYyRErhjeMauGsT9CfY8xxbJrAjGP61i1xv5BzTKho46VoKipM7HoN-XbJkYDG9B59sWkbUBmmPriwArERLBX7D+YRuMJWQOciWr9qfRzXAetEDVb8AJ3VM0BxfEgwTmkaDB9k8MUBCjFgwaTA0DB3vg7aiwYIocux1SDBxTRMMG0SXINpaBeDB+1RM0B35ngwQuvSn09f0IUiO4G4IG8FA0gAkNU1IIi0owZvFB5AO-YPfq0lAYwc6gafg70kokZdPSZvsHQOU6XGCQFx+2RaUABgBSUpMdgYyZx0oRobYVdciMAZoGRKA4woJgiUEHyg7-ba13Sdgw9WCycf8uUHo6lpPBtZAqQSrAhMEfKFYUCvhNIY0mC1rbcpDkwQ2EBTBQIYml62kiMwUeIJFaEqpQqYQwPS8p+gl0S-j13fDub27ZEBvP5uG1kPxwiyRVpgagHsA9jop1wDgChWgyDdkU7oQis6qsmRBN27I3yQIZA0RzHyBGPnpHxcqL9hkEWn0aXOkoBLBoS4OCAjkziVJJ9Ao8-mCyoCBYKvgLx9KWmheB5ghoRBiwRt0OLBn-x0sFeoAB4NXtWzBWXw0sG31h8XF7bMyMVCNfMEfhkgwKxwc8gwWDisHYgFKwZsUcrB5zRKsEQcGqwQmgFQceVcIsGk8EawWbbZrBwdpvMEyKXawTegPLBlZACsEEI2hWjNxd0IZWDoQaxYOthtNg7xcGWCX2LO9Vvln0VPbBIS4asGongPDAnzLkGbvROsH0sG6wQEqELBJWDg1r3uEnUBVg3bBHNcDAh1YOOwVNgj7BZbECBjzhhywaigZbBfsBVsES00IRjCtTbBA2DtsFvYJUyipvJhAwODjeQTYO8wIZgZa8raBa3pZYNKDIsDYd83YBbsFUkHuwUVgrtkfWDnsE2RUr4Dtg2HBKsCscGOgQBlNL-FLBJ2CKcEOgRN7LlDAHBooogcG44IZYPjg+kGvWCk4D9YNXCINgoEEw2DiXwcUGXsFgWcLByODN0BxoUf9gmhVrB8vNqEY3YOS5KDgnrBhODucHE4InSq9gobB72DkyJcQFFwY8DLCa7Pd6wBJkXnPP9g7LBLODNehs4IVwQ9grnBdEAecElVD5wUikAXBBgx2ubRiUvBIE7bo8yWDJsEr2Cb5k7ggkwLuCSMHiYOVpu+jHHB8uCPXCK4LZFE9gu0EtuDuUj24PQVt6pDjA9h8NsD+qRlwSdkChGqgh3xAx4Iy5FGpO0WdkMltyXYJn5rLgvzBZuDg8EW4KVwVbglXB8KEycHSQnfaKxgCNSvqkhMQJ4LZviJIZPB7txjgBp4KJ+Bng2lWWeC0xLS4P9wdjglSABeDZJgh4KIRpDg3nB0OD1cHk4I2HC0rUGMbuCxcF4hj--vx9I3BmODAcGm4KDwf3govBoeCicHh4JHwfzgjXBRgDqnKN4N1wewA-XBqwAoyLOWBzwW1ggPBveDl8GYMDBwetg0LB1uCUMgR4NJwdvgwxGgk8+iAT4P7dHvg7bmjfcX8GiYMZBvPgiT6JuC5cHyOnNwQTgtfByuCJPThW1ibh1gZkg0Qx3oYTBGZen5gd3BaqAGz6ECg4Rqd-S0sIMItLh7MmDGOtocBgA9F4wYvIyZ5DuaT1kAmCdMHyYLzguYoe88KmDJMHLcn7gefgUwypmCSaB6YJngUxwe5kBK0rWB-fGgIdBdNp+kicpmR3ci7chmab+GodpaoYMEPDAKoIXaeYwohya1vREIab8Wv6wtNNQzqKhDUnGMaNB2-R1Tr4EPaphbAX1Bik0lLIuERYwTKUB5AqqCd84MwJUUN9g3xwe9kG8H1YJtdGsuCeBD1oMob8gF7aAKgr2wyhDrDJg9gd9i4LPgUPuCgsDx0mfDHLOU+ww6lgN7qYMGltZXfTBJE06bbv614tBQoTMYLpBDQD-PnjThHdOi+C991UEmwOIQQOfc2BrMdtX4+wIr-p87ahBy59W-6ZELNQXx-av+zCDa-7Gvzg-jkQ0YBDsCbUF72ydQRUQ6YB9j07+6Uf2FZpfNeUBI9VQKbLQyCxsGiLQ6ecdmXbhNxbmn7qAdK-RC8gq1AJp3vUAt7OfdsBL49lzdTr1Ask+bkDE0ELU1rlBVTK9BYkdcUJ5twC9nMQ-HG-UoAOa5kzPKBHDDC+DfUUH7ZvTeponDOpa8414V6TH3kRsMDAtBJFVTh7+ciZiq9TaoGyiM4QKy5R2pm+gs16tnkLXrAQPujgFHQSB5xDqcZ9d2WYtU6OoGpeDx4Z40wjBJcQww6I70TiaqbTuId2TVTQaU8zQL1RBRpkmghRGfxCNCL6AzbJuNTBBGw+chMBnXFxxmDTZEhHr8HcEyKQvQffDBKGCb0aOarvRBIWGyPhGih0peg-VQGttBnDRkWAUMcZUcz9lHCQ5YhSW0l4YBrUmWnDaCV69CNOSEscxwCgmJLo+UFwfqr60yQhO+zL0EMa0biH6xAtpnl4YiajYNZEa+xRf4loFSvqOgUL2Bynn63jivWJBPAVPaZ2gRjimJfciMjxD9YiIkNyDKEGSoKCpCkkq4kMrRsY9X8k9rN0QxJJQppoLVOkmSQV7SE2LHpIUutM0hXcRBiGQkJsWFBnJdaFQUv4i01VbJKlCBhGp2VnSGl4OGwRGjPoKjH5MEjV33RVLMTWke0sDW7RbZROITYsWUhBTFAkH1Iw+XqmQ-eI9tNPEB+7wcbrWNe-qWHN40F-Il1IR1-K0EKU8vCHWeDyFBmAejBehDnUAjyk2PqEg7Y+Ds8r2ZL8zUXugCVfme3Nlvwc7xApvg-TvGVqw4Lq+JgQuvTvdnWq9UVCinAyVZiN-JdBFqCB4Hz31Blp0-P1KJBV+0GNoOdBsbzLyod3wwDgdoNeOF2gsPGMj8OgGzYj7QaJ3YXi0J9bkHyRkGStuQ8eoVRx0IwPsyb3oCAnX8t212TQnkJkJvYlJK6raIE3BbkNlqDuQmk0e5Ce95lQJgQnzCY8hwFDZdZY3FmxONzBNw8Kw-vAr5WCmDFqVouo21gKGrkNAoX6larIo6D-TiTVEnQWMcY0cKIcf6KMWlXIRfjZChleprQoH4xY2GOg9x4yOgKmRTtS2+pYVfChr5Cfe5De3PIbYMWihYncISLAkMo2v+RRChKUZFGZL-U2KMilFNKw2V+wZREw8eA3CVdIlM0gKE61CWqBqxCdBTxwlBhvnTQiKn8ZHa-mR2biQUJVODBQnjiGjoS8LG6yRrik1OyeLWCXZoV+xhmltXYtB+Ytsa5cG0vmPciNX0zFDb+Z6x28OKhQmvms7wMKEyUOmqrWg7HU9aCrKEzII4hp4XNAGH5C20E77B-IXANPeMqcCmSZHkPcofG8GPacQcxKGvlDQoQ5Q6ShuRxZKE86AoRtYQl-a9qILCHdxSsIS9aILkkGB7CFdz00IcMzD6crhD6z7lB2h8KltWLu9dtBJ7Nn20lFlIc5BUP8joHhENlOr-waIhqODFa4pV1NZoy7Boh-e0WXa9JzkBIOlAYh2pCJ0p2IPmhg4gttwx5CzuS7Q3dZkhTVkse6VBqFjPSPRgf6WKKmKC70ojuk5gXiglvuT9M-+7uFy2Dj-A002jScsr5ZXzUQa7PFohAWMk4pmIL2mA1-bKeibcH6pdeTVqldQhsKJpCN+rrz1qKDbVdQBdHQjqE1xWjqjwFd0h5QUzsq3AJ7qpqQuPegRI-SFfULzqkzvBuOPECQKavUKjqpwzeFusxCP04txVrQM9lP2mWkCqhQ7H1dfjJ-YMhB6ZbZYnWzZ1kb5V622JDioFq61KgZ5A0y0IVCXyEsUO9rj8vKpBvj9vtoWULwoaTQl705NCpn63txmfrVaBChoVCOTTcUIzhpTQjVeS1Ir26cULXIXLtL+EHLxLyHfkOvIZ2gz-2+usmaGUD0upiTQvmh9ND1yE+UOEXO2g0Whu5DxaH1+V2flOLGWhbNDUnDy0NbQYrQvyhytDfyGq0K+IVzQ49uYPINyGfkIBKv5Q9I8EPd6ojfq28UuyQs5qHeNNR6bFFxoYqUf2yzGcZdb-jnh2FuSB1KvUciCpG0LZHgTQ7mhNXJeaFa0M6UIzGBRm-44aTQYfFxSlwleR+x2U05Z342OflH4VmhdNCuKE60IvIV+Q+kYVtDbyHePwMfAhjM2hCtCjgz60Ik2IbQm2hUKFIoHAgPzInVaOMMwHV1UiPWHfMB0+EseyiJcUgx+DJGk8TYLwqbMRBppKRM6g7QjYaTtDZGYlVFdoanATr2Pj8IvrM0PruqHQtOh2FoOaEA2xKgcHQofIqdDZaGs2EIodjGGuh5Gk0dAtJVRCE3QmvG0z8paEuELUGB3zdjqgyVcLSLRxrMiltXWhxdDp9g50O2OHk-OB08BUm+hVHGtCnHQwTqa9Da16fbF9oUH8LbwbnNW-aEVxKgUnQqQeOnIi6EmFSvIaXQgKhd5C0wZ70K+Zk8QyuhAm1NhpBRxPTnWPOpB2OdKhyBjGqBtNNYyh338oN5RwLUnrjCLAYuEVVuj7fBh6lefFoWvqRVo6ohDWjgCgk2ohNQXKFL0LDoZOwJtBiiC5GqX0JAYSLQsBh1tDVCxBULHPprQ6ehk5o5-62UMIWJJQ8dBOKwITjxUN4sKlQ39yZhCvsHIwPhQklQnDBPh4IiElWEaobnGSGBzKD40btUIglj0QgdU7uoeqE9eVRPIPNSOQ01Cyr7DUP7QaNQ-ROe0MbZC7pSWofYgmahejMj0pLUJ6ytnUeahVL9Qx47ANrRHogzYOj-dUUGDAVnnrtQnwuC88EMrzvwmIVcQ0x+ZUcetREPxMgScfRh+HY9R6H50Ogrlp-RB6PDDl6F9+AZoTw-E2hSj93yErkN4YfbmVJhar1qoE4ULrQdkwmehedChroZMJDoeJQophgFhV6HeUJYYcLQ7OhBtDwGF9NVgYX4-HfwWTDkmF8MIFoebQ3yh19CGmEcMO8js0w6mhvaD6GHa0M6YcAwuph24wb6GtzC1xpLQhyghdDamFZ0ImYb0w3OhAzpzGpZBguGmPQiJ+BD9akG4nwbHg0gqce+QDm5bq20YQVx3Utep6CUtTvPyFcp8-RlWRt83x6FMPaYSvQoO6gtDdwhX0O-2JMwv8hKF42nZffx8DktA4k+5BMyWIAdwRDED-XaB4P8GYGery2geZnCs0z3tuwD1mikKvEVOFhHG9YO6g-3TNLyvB3WkLCaqEvABhYXEVWFhneVOCbYsKxYf70XLmaAws0GBr3p-oVHLk+TmcUf59QOJoWT-dMGPmR3Ur3Bhi+Mn4Smo9TAJuaKE2d5pKxSqM2KUw+rUFVA+oNzEw69Uc++bA8wH5lR3IfmYvMIeYS8yxulLzCfmsPMp+Zy80QTIjzWz2JY11ubBQy75lZXOkQtwIs+aa8325ukMfFh8LDdWEcbwCjG3LUrW9nU6jo00Mr5hbUXfYzLD+zi6rFyOK+MAwqmOCXeaV+HwKq5IQgqOhVnuZsIJ0JkJzHzOK8Vtwg-pEcKvFnUVhYwMI+aqDSj5lKw9b2bRh4+Yz8wVYVBHJVhKfMHCZuEzCKivzTVhRE1t+axFT1Yemw-gYiRU3Qzb82iBqaw3tBzX0fMjSTXsoRMlbvYLnxjPhtc1e5pKxZE+vlpPULGrAsKl9dX3mvPMvWGx60Xivgwv1hjh4VT454PD5iPzSPms3No+bSsJl5nDzOyMnBUUQzI82cJiqw1ABarCtjoFSQ15imwo1hadg8WEZsNv6J4qI7mh0CBw4fMIegfvzCf+wPtIxqg+28YQ23eZ4BRV8Iy-czCfpuwjZmLaDueauZw6ji01MUYFFpFbpptUB8MC0BH0+a8J2EqTXBgYF3KABLVDxo5ZZw8cvrbPMBPP9cKFb+mGYUH8Zr6TzDpUgLMLCOFLUMuhphhlXxZIDPtqsVDBh19tQerE52Qvgl9JJhwzCeeLyz2pYZnQy2hSzDb6HBvzN-jTCOhhlTD6TSeULD3lV6LhhMu02mHAcNPIU+fR+BZownY6QO1mFucjdAgLdMzN4gwWMITIwuRhelDzZ4mEK7gb76apyWVCu6AOEJYAstQN3kWwoAN6FUIlIQKVFe6ZVCzrTSvzokFVQkIhWUc+mZvsMcDJEQvogbsdmqEjdjGhlADORBHjD30pcoxZ-n2rPK+riCsu4M8G1Zjmw6suZVk8sY3wKrfnfAi+hHfQaOEDoIfgSQwx9akzsJ-57fSnofcwqF+ACDc+6IYyGYSRwlJhTNtKTKIIPBQRrjL7WniCQ0HrU0agQujJeG44ow7pjW2oEhUwnzhDDDdESA0KXmJ1VbkeWW8eaEpcOc4b-QkgKYpD6CTcGm8EmDQgpBGiMD9wIOyKDGeREWmqCRdGG2xQbCuIkBjmnRDDEEZFCeoeFvIIu9LtikTlkPFIQ9Qi2K7XCyuFqDQHIXzVO6h19Z9SGASxTqtMbBuqbRCTqEtEUdIWGQquqm2VXlhTcP+oQw+A4GUkDDHiLcKY-klwvB+pnCtDSSQP5lk2gb6hW1tEAZ8rBW4RDQlaGMWpk1oMQP5zpiQJ7Kv1CjIEEr04fMviYehUZtYbKfEMDoYo-fyBXnC8uFBcO7oee3GZhJSDJKy-cNS4RUgv+hQdDgx4dpGI4aDwt0qgKc0UHecPy4bPQknWz38lV60Imh4cBw6phuxcWMYDMJPbq5Qv7hHlDMQHjXWNoUUgqmhJA8t0ZHP0AYQQHeGY6zC4mE4HhPRhTwuV6ILDoRIvfwIfihkV7h4aCsCY0kkqQSTwheh3XR0eFBcKR4W2dQHhD5C1gY7lBh4f9wnwGOPCb6j88J84Zjw-62yPDheHogLMFOhwkjhP20YoELIzQxjUwpzh+PCGvyE8PSBq41SXWAtwGeFrMP-xspXIehLXtTvaxMNKYVt-Ff0MvCw6ER0Mc4UxQnXhtHCHH4k8IAYSNtO5h+XCJeFzDUXoQjwnXhgvDGaFnf15arlwsXhiPCEQFRjygYUDwh5aofD-eHh8PsbCHw2mhMPD8UqhPz5yoTsd3hZPD4+HMthV4fcwlYa1IdGVI5j1XCNRtPPhuWpNhofcM03vkwn0hjtDzV7OiSuTg5QdnhrsM+n7wUL94Unwu0G6TDvuF5Ajt4UUwh3hCfCgOGx8OboeVwytut+Nzv7S8Ob4RjwuPhqR1NeG8wk74ckwuXhe60e+FuUIF4a-QjAekDCh+HB8PyQZK7GBhkfDo8DUbWX3ow8BTOiWhe6FGkPL4W3w2LUxfCQaaH8JrHuY7VcI9fDXGGsP3nofEwqKBMt4QeFj8Ncfq7w+-hZTDfeHP8MX4a-wsE+OPCHR7eTSDcliNAOh+5dG+G8UPCSlMVD5KAXVBjirPy34RyQOvMSKC8opjaCxqNkkKVCSHxFzoG8KpNNMiP66u6xnaLCsI6JCFCQlh9tCm+Ff8Nl4XGPQqqsXVy2pACPLocfwnnhD-Dgn7A8Jj4S3wwZ+cQ0SOoPHHsarAIhJhgFDGBEv8L14av6IyaKpwWWrQCIdxgPQ5iO23suu4oMMhmj3-WoWhaCR8wRwOwYcP-QHO2fCtaGYcJj7vplWhho-Dv+F3FXfrpg1SjhVaDqOH48NYob2-AHyafoTCHccO98M5gg+G0INuOG+4ObFIow+zUFyCYiGd33WDiHvEGhTE8ugqrcNOoZRAyOc0XCfkGJ8J4Ed9Tac6S1V-D6Ob1VBvy3MZaka0eSGJcJ2IeyNKtq0CDGLo8Km6yjWRaAaHXCcIxh1GySHTzZnw0oYR0FLwnm4QoObAaLC1cBp9AGgGpjQsb+SxDwVI38N6frw-G3hBwZp+GhUID4Wkw2gRH-C+eEaCNIEXfQ3DUtQjp6H1CLyYZTQ9PhI-CSBH28PH4ThtBnhuPCOhF80Nn4fEJSOhePDxeGkcLFdsvwkjmKPDRKHq8OV4ZpdIvhSwiUjwF8JzIYf-RXhbtDHyEbCKCjhXvaJhzkCBTpcdTVGojdOIREDC9Obbt2qEfV+B+hJVcLuYgIP78G0Iqjh2vDphGsUL6PonQ4fhUPDryj-JDpqA8IyrmP-DUMbq0NXmicIs4RoIj4hEAiKZ0lnw-QRoPDc+EM-FYEbG5AFq7LVtdbV8IPIUasGIRlLxzhGgiJgEYFHKaBIMFtmHaUNR-p+3d-E37crdaOr2PQgD-ZgmW11yT4Ihn7HsCwtb0Pq9pXSbjTe9rZneH+IzMtH5NjgKfK5XaNe4es8X6zM13YbVHfdht40lmZxjXSJvm8OU+2bNGKHfQO5ET-zYjqL3oYfRknDh9N8cC8eIMCrx4F60efrePNpBpzC2f7nMI5-pWvATucMCOiaAcIX4aQIrkMUv8C34LQKwYUM7UkRf38nV7gsIMrjtA0c+e0C5B5gsIBYUyxCzOU7DpOFj9SZEbD-FkRxX1WbbnQITyhSw0k+Yutcoy+fBJCKFnGD4tbwUWbC-w6JPeNVD4kLwXUg3kIrYeywo5MNE0h+h0TWSPCZkRia7sD+WG9hjTHpUVUCaRhNwJph81+oLflUfmNTRYJoVgxlYREYSNhCPMHCYSoK0IXGwkIqtjg1eZJsNnYeW-EceCEpQIReiKZuquw0Ih95trsQLj0jXrzbMUYy4Yt6HAdR-GiOaFjkXldsO5rjxjGjITNImSbw1mbiiNDEejAyD4540ws5RiOODDdAu7mRbDrGrRfBkmux8OSaPPEX2FljUFAq0gpKuWojdT4wCy6QXqIv9hvSDL5ajCOYoe+Pb9gTt1SWHxV3LGheIk5hKgDXn46iN1tneIl8e3P9bmFTCK94XahbDhQtCIOGBhig4Y0wnrEqqpNzDBwP3QYZQ0V+fGMb7amUN+Nk57ctBwmM3OGhJ2rQRcVSbu-Pl5iZ+CK74YsjcpGzOJwKEvMNAYepsaDhwm9HeHrkmc4YYIvNm3hwwIpCMMbsrkEURhlCsDZpOQw5YC5DQnGWVMhbJ7oIV5DOg6R666DZHp+-SbJtugoKGBmdmN4hwOaoIegyQIR1M3w78uSj+hX9OBGGJCOyYgYJqpu0yB5kj6CN7xTk103slDVt6hJgCqZzkyKpt39bCQP6Di2AicIcLj8eIDB56ENJFNTEgwZ+gGe+jk9uiBY0Gb+mXEDOkvHCuOEvWjPthYIh9k6VDafS3uSE4dlIKyRuVDf3gJoOcFoVQ9whLxCgfh+ELUwfF3XpBQRClOEE81bAjJydThSjDdu6fhmcIpH9eIhi5DxiFqMI6ehow-RBg6t0Ua3VxlZrazGbhdpDzEHj7Q3nvX6Cq+jwCrgE1J3kQaHvLahRwDsUrQLw6kbKNTtspT0bJIB+3pjn8gaKm4YcYI6o0LMSomQkzKZ2RPYakkOvQUfwiKRY0jIB7DOmzJqbNQPyrpCnv5nEN+pl+9Q4hifljiFl8M5oasQrN6kCNpBEhMNUgbyQmiu+xCDpEGUOH8gdTKuGCkjpSHE0OeISH9BzoAJDO4Z90MDutCQgmmNJDoGHG5VvTjpATmmOjsVpG7CJSyp6IwUhUy0LSFOxTekSiQ2EhGm9bpE+xXBkQSQ1Ehd8NugAOAy7IdNI-6RawN7pGtvRgRsdEdEhYT0Jqa53X2Bp9Q2yq+PNoZGlHB4RlraRWm82CscFSfUr4QgcUmRHD1mEYtiDYIdTI7xB30itbR8I0pWkzI0gYLMjyvro029xoDTRq6FiM8yEbvQ2kfcQjdB7psOZEBlB64W8+cVa4jIhrTFkIuEQJCUlayq1FSCqrVTguLIsVIVpC1iFROjRBsbnLW0UNNIhHmrWcRigAvGhFfhchGjl0SRm0yIGRQvwoOaoyKYSATIp0hlHNyUFCkO2kWpwVKEGXD7ZF040-xPhzcc6d58+aqhkNRpqSDLkh5IN+l7o0IISFzIkHWgtNIpGeEjVkQiidMhuLpLoQlrXUIbLjSXagsi2lSifSOIW7IGaRZZCw5EHyDlQW29dgqZQYbZGgyFG4SSDTiBmbdfaZOwN3etlnTxyue9fTao1n6SpyGZQRQm1BoGtFzfOD7pVoRevD354AUJQihrcCESM-DBhHIhy7kX2DL-mffCO5EStSR2rzQqW6Bbx3KFSgLWEZ8IqLEe2JnubKCPPoXLrKUUSvDq+iSUhsfL3w48havCV5HzeTXka0w2U+9Eim5H78JXSFO1fwAlI1h5HL0J3kaE-a4RZfoC0z1yKnkdkw77ChvDKuDt8PuJAWmGL4J7DjRGxjTfITyvbCuydCzmpc8yd4Tnw3+RJ8iwGJTtUlpgGw+9hnFDn5GzyPFoBAovzaX8jVeE7f2WVhYjZLaU0w1MboRmhEQRQ-uRPAVUeHgcQfkdAo6eRx8iyJHWJQokWwwqiRMEihXQtyKBgc+QvuRcu1pkS6VEgkWlGZ8ayzDAiTc7V4eE+wu5i9Ci5n4ICKYUbhw9hhbCjA2TDbV1jnVaBuRmgiiZZ8KOc5krQwRR+HDA2S3yMwNkBQyeRRCiXyEzyPnkWQo1hh9TDZFFTMMCJG-IsBsC8iXdJLyMS+uRIzRRizDtFHvMLBqhCfdRRbrDDFFp0OvkTztWjYzCiABZi0OoESEjaDGQKI6FEYcJIUW-QxxRAijKFF9MOKRKDtSP4JFpKeZXyO8UdPaExR4zDIOGsKLkUbdqPa69AicspKpU8UXYo0BRpCjfFEyKP8UUIouJR+CjL5gfyImOEgoq+RqSifFHTbCcUW8w4ARtO0qKHXlDXDBhwopRESiNFFRKKgkTEonRRPKo95GcCMjkmuwf-OhSjjFH1KNKUXhw5pRcSiRFGdlElpjilcdsOfCUFEMgkiUb0o8xR5Sis5GtF2p5tbQ7BR6dCGFHU+z1oT0w6ZRrii-kSnoyQYTswjseMdMEJGCSLkYU4LQHeFAoya64MK2Rq8I4dYWHCWmrMSNiyMIw5D47EiNcbqCMO2tMI1v2X+dFM49KL8UdBIgJRg6D0JGVFifIURIsJR-DDTDg3KNcyHcotiRXltbnba4MipD5I8whfHDx4EZUJEkMFIgewoUinCHF-UD4Xe0JWBSRCjcAlUNj-pyghKRgRC1MjJSIL5qpwwYmdgjP6TKMPWHKow8j+9RCUr7vizSvuG-NYul+0DV4-z2FOnftJohbgiH6qys2SoT-3TzGtKjh1ZtUNKkfrA-zGFUjTEFVSN5nncAp1mPH9Kr4JhCDQWd3HKeEg0hv59UJvTiEGRemVvVqqYBN0VUVDQpUhnVCJ9rxIKe4adbHGhFvDp8YuQKgSpUI9JhCijJ6HPKLD4RCImcuUvCvhFWqJHkZIoxhR0iiS6GZKNiUW4-DgRj-DdTK-bUmUZ8oppRFiiI+HbCK9UbBtF+RsUC4T77CNn7Nmg+seIolHcrVEyQQV0VItexzDjOHrsKhgfqfAT+gEj-2HASMIkeaw4boHyiMlFfKKyUR7bR7A+yiVpSIcJQkchwtCRgzD-lFbyMbkTZQ6jkFTDVlGvML6UQGotxW+EiWaHv32d4RUg3QRfyjzlFHyODEIlQmFR0jDAX6yMMokt5wJFRBFAUVF-vWcIfARAqh4r9I5GBqQJjv4Q-FRCKdaqHC3mC9qmwoLk80AyVFpXApUZ9gpwRAs8igE7d0xaC4Irxh2gjyXZMqJZUZeoq-abKijOFqoz-ptscABmYqjdEFFSLCbgYgulG-YdjEGJxTeobPtLRhQit2Dr1SNdZmD5XUqdnDL64OcMyYYfIgwRTlUVVaecI74R2ol5RKs9msZmx1okY-ImERTlUqL55APufgUA25e7iCgH5zQMJQcM8c9mHdgUM6xRwwuqN-Hoi2NCR2oVCJmIRDwz4+9qiZLTWqPGge-wvRRNwi4NEMaIB4RXwzYR2OtojqnSJxEfRXOvhRqiReE+QOo0Yo-C1RKdDWNGOqJtapaqDxRAKjiFFFP1Xxg1EXnaEfVVzRxuV3OJ7gVy0Nm8S4G28PVYhKvK9RwUhfrRVQJ6EXPI8ph9GiJNEeqKDUQko9Vcc1MONGoiORFhLQjjR+wivtodPxiYfjQkTRntDOiY1qOIkQZoxoRWyiX75XPx29vUg+aB7tlLRF352tEStA-7+doiXV5IsODspSI2kRjoimeHRyRXGuiwjFR511qcFLtXHHuBfSce+rEvvYXQKEJnOPKlh-E1EpDvXSVutqJQjujikxKS-XQCoclw-ckpHxhQyO4PT5g30MG6-zw9CpVHBYUcSlVQifLCg8ZX3x2crySdMa9fhUbpA7nB5mjzSHmBNhH8qUDFl5sOw1-Ko7D5+aufVwFh2QqB+6vMgsDY81AHPTdIH6jN07+h9iJU4T+I3fmaP9Fx4IoLZUoW5DAqzWiaXifPGXETdAnH+6rEPARbS1h2JLdNtBO4jyuZLkkfkW2FErREp8if7i23lPpZ-eUi2t1OMgEbBJCryBK5mH4jzxGoG0vEVtor9h7P9-xFXMPsATcw40+gHDMxr2oSGQSx3RpBBzD2O5HMMg-smo-365a9bxEQ6I3zlDo6q8NdgTNEt8MoFs6ohyQUyi3VH9KKLURpgX3BCHDOJ5IcIRmihwsyhEWJpNHH0M6kSKdPY89HDElHdpA1DAM+CNme4jDvh8bzRMlPwjtRZHDWpFbrzo4QoIxGyRgit16OQ1XQc5DRaRbkMa5bSSMQkTf8IsmwkibZqiyLbgdWNCSRqx9X2GUGwOUXJI--4Z6jxJGEkPbeljI1SROMjMSGdkx2WolTMx678Nv3r9k1MLoOTPhsOUMdJEuFzFtNLo4dyv0ik3boBRjWomDXaRP70q6RicJcwVeI38RfiN1Pp+SIvtj2OF0Meb0EZE68j0kbCuKJ6Kb1yOZJ-UnJlNIsoRVaxknpt-Xjmneg+Pydj0XhAWSI9eFZIgDBQBlbJHu+XskVKkRDBAbooMFacGEXIhg1V8CGCq9ESpGwwWBg5MAYlw0MFD63RpOhgrDBVeiMfCN6MicHm8HPRsYwlBxJPRQEaRIIhY-ej9KHLoJiUG5IyC4MwA29GPciXJj2MfgMFtp-mCq6IEFPULGxBXkjh1HccNvcuTIqwRL1ogpGygOE4TlQ1FR-eYPIT7VxcFmRzRQhcSgNQHXSlk4QJPeTh3KDKqEjWw3UZeKHSA26iD0q7qL+wVkvHKRRLZbZ7GwOgbhO-P-R-4DAH5cvXOoSA-UpBwVVKSEDUxkkeCQsYGmci-zrPEOGFB7okeOKQjZlgbjHARG7I39mcwMBBQQDwikHvgpnG8j8nuavL14RsyQw+Qvi99gaSyNERs+CemRQoRGZEfJ0JDiSAlYuzaNd+HO0OEjgkgyTmpBsHj557xzxnSAicaLxpRNEMCIpAWAo9q2nqiLNG+CP73vi-X-hIhiAFFawV+2nDbbzRoUDR5F-4wufoOQrShoUdeiZxqPC4YWvdURWp9gdHGsOvERjop8eAEiuf6ZqOh0f+OWHRqC1ydEkSCQwTro0tR1Ojy1G06MrUSe3d3YFaC437hHVk2uPzaLIx7UpKSreF50QRwu6B2eJs1Fhv33YR5PH5RVaje1EGCM4YYxIiWBocBupRp-VnQQoDV36WxDRugCSLGlG7o+WaPv09S7q6PNEprohKy2uiYpGqPXeIV5QkHROnDhqZ000RkZVTVPRpKIDJHdk1ShjbojPRgtYxFrdU3ulIuTDHBChCw7SFQ2T0c+gg1RYxJBcFZ6Kdhl4MNoxtUMx9E58Dz0QB8AvR2yoi9HSKzskUPoyZIiGDe9G6SEQwWfbA9IjejfcEt6Pr0ZlgrvRNXD8MHyMNUaL9aRvR4EBEvAdMjLBFPo19BQNVPJFHYO8kVdxIdRIyC0qHEEL30Yiog-RIUij9FTqLRUQeHSThc6jBCGJBkfFHFIvFRUr8H9FY4CJUc-o1ZQjcCquH0o3eQY4Ir-RcRDR4EwN0SIa1Qwq++gDuiFvqKXpkNQ9OwX6jIaHRY1FAaVfPpODwDANFDELkTkeolBBjMM3EGTEOGkUb5SXOL7ZMMaRe2+IetIzIG+RifGS2-V1eoNwh++-Kls5GDLXSNvJA3REdsjbxRW03JIYXFP2RZsjMlSsfXeYMlhNhG6WggGAoAKq2tnIy2R9kJ2ZHPUL9HnStWmROKoajQY02hZExiDWRsYkL9HtGI7ZnIQfxGacAuWwRkTlcqqkAQAlHYDTEhTQlSMaYlW0ppi6fajVAtMW8MK0xxWcNxgWmKCJPaYnowukhbTH4g21IMKAF0x7kAc0jumP6tg7uOaRAy0kkac9TMxjtwiKMgp1dNGRmNv2s0iA7h6CM2sAtSLqIn5o8QRqNDUGEXYNnIdAYvv+dhjbYwgaJEbDgwnCR4RiYRGbgTZ0b5PN-OaPDBdFaCNIka4razGcmMJfrVqO-kXYoyIxaO8wL7JfFMEaOopHBsSoApG++kyoY8Y5FRzxinhTTqIRRDaSA60hNwcprlzBxUWtNJdRfxjEpGEqKf0fOwxP+aUi39FgmI-0VBgKlRe5N9TbrUIf7reo47GnKj-6YTYx5UeowvlRiJiSpG+YzKkbrFC7h7RDxVGOs0ibgMnBqRMqizqHBoPlUQoFPbhsMVAZGqqN1UStw4bhtqiUH6FlUsQXqox8u7BiHNw38Iu-pTw8dqwmjwn60aJ74RVAgiuE10pDEtMLx0YIY50mexDzNHSGPvbrxvZERsFjpk4Z8OZSsoYlgxb39-NHXQIR0fswzDRhzDE1Go6PGmvGDXY2I89ukHXMMa+gIYl7RpPoYOFwSKsMe6-MEhmZjbfaYMO+YfIIytB8Ec8JEwaP9fgL9M9RwU9I9qnKP2zlKWVsxVxiUqFwqN30RJYx0UdhDD9HWljCkeJw1AxbKC+lhimOurL4QkH6vxi1YHTmMf0euoucxq6jSVH1UKiIZlI1XcFFjdOEHs3cbuuYygBE+pd359kPYOlyok6hz6jDzFJ7wFUSeYoVR4NCRVGBY1m4QVIzExXVCuP4z7VvMUBorEslb9QNFEJy+PiiZUO2g-JRJIpAKGmqarDDRNF8sNG1H2AMfUfS3hg-DqTEZkOIMQ7I+RAZBjIyFkvTkMTDQ8UhkHMxzp8M2Z1mwYwleHBj5S7HoSt4dLrXbqXmimNFpDUwrshYunKqzC7NEn8Jqge--JzRRwjBoHvcInociOKkBbv9X942bFgmAsMM8eLBwJQz9nCnDMyaYAWulgvJ55ERREb1Yvs68q95DEcPxvbtZohaxHXsK6HhqNxEWbPPmQVGjCkHv8P4MRpxLQGcUDKn54WOTMTGo-E+X7cZx7Q-WHGpSw6YhnY9AWFRaPdoYt6WLRRr8nRHCAIOgf2IrMSHbhxTEkCAuut6I84xE49TxGubxC0RzbYMRZj9jbbsZDfOO+MWOoUoibxqN1jloX2UOQmnT5Cf55yIdYVWw74RI-QtyQO80sKh6w59kYnwEOrOJGzDMHzIsRofNL0Y9bk+VMNo5Zyo2jJ+Y1iOn5nWIqbRyfN0Jo53xbEYmwzPm7YjQgEp4PbcL9YjSxK7Cgib6WPXYT4A4ju6P89tHtEgDCuxsexInSiztE4dzjeC96RcRrnxTtFXsNTXqY2CWo1SRQniw2PDYWew69hxRNtiZnMw9SvBMdi0f2iyMbxqK0MUsLHQx34i9DHB6MosXx3GGB+oiV1FgsWOyhF8M0Rtz8NDFI6OaQRx3Zgh5Fit0F-iKosUYYnpBBoiAOFmGNu5v5SRixFisN6TLgXTMYrotixDKD7DG1+0cMVeUZwxWEjuLH6KIQPJzov243OiIGi+GINjryIojh5ZiBLGVmL-YrG-VDhZyiINGFmKBUUF3cvgsRinfpZkznQTmTBdB-84UjGwKjSMRcISaUokjVCHe2OWlgDzZuWD0i3iH1kzPUWZY0oxcUNL0Gx6J7nNUYuqmtRiY5r1GISAo0Yh3RYy4ndHz4MGMb4jZ3RBugR7GGPVvQY7DLv68hC-lSX6NiehmTFgUihCt95amxskVMYkvRMxicajDGIPrqqyVyROWEVwCecCckWtiAdRMlioVHaQP4wfcY2wh3IBsqEKWOP0Vl8YG+yWjz9GfGLthhK-I6uU5iCVG6WK0wQLY6yutgijLGacIhMdlIqEx-+jD1EjEKrRs5Yjqhw9M1VFD7U8scdQsVRv68JVHXmKlUYFYvExXqsCTFcX2vAINIyqxK-tHzHl9nW-sesdGRN1N3qbc03J4YqYxXC-H90H5ymP8jvrELkx+ssiZE-p3ARPyYzlauK0hTH4rVYRh0bGpUIH0iuGUGOAhGzIn8MDDi0AqxyK6EuEjHmRxaMxkJqmJn6h7-IQhviNAVQHR1q4YmRI-BZpijvgmmKTItaY0quBjjdHFGOPL0iY4yMiejjskBOmNheN6YkxAbpjflj46Jl2HY4xxAvpiOJiNcIDMf4gu38HSpEp4szWiEReo5nR0C85SRJrQwMZ6pBMxtu58RFRMN0ocX4KQRF0jo7FGUJp0XHY4bu9OjAUR1mM7Uf0CK5RJZinlEwmwECoJY-ixRdiUnFcxzSca8IxsxEVD0C7P2NY3lRgd-BEjCR1G0+m7MXJYp4xX9iXjEn6Ka4WfowqhRCDsVFWDFKoXfozsCBB8DLEurGqoWuwyBxW6joHEPgC04auYis+yV8NzFFeVcEdy-YCWDlin1EFX15UdM419Rx5jV0oZd3KkSYgryx2DifLF4o16IXg4gKxuJjk+qyqKi4ZQ4zrhLH8Xl6vmJa4e+oiMh5Jj3BGfmKDhlc4i4OUEsmBpFewiYYkgqVUQFjVv6TP2MrtbwtzRgRjcFHOLSBEQLomx+kij5ZECjxo0cxonzm43cMvp2qOYfqao1qxy1jL+H0gO2UQSIkMa6hj-tEm2NqJpqfJNRXtiNdE+2JtsVXI+8RAdis1FwaILYT0IWDhGfI4J7j6MPPkhIku2sdizz506Ip-tevW6BLBsnFZkjCYYfvfYSxfr8eX5T4KUENxw6pxUljX7FP2JmJA043sxTTj+zGvGLuWOsw4cxfSw0CTdOJd9hVQgExs5ioWGbqNf0aM4hwRTVCJnELeVr7hZYpMh6c8uiGNEK3MczvHcxD6i9zGsfyRMex-LROU6VjGGomMeOt5Y-hm8vBLEGSqMOcVy7eC+SdNvjZIX0KcYy-LLhr8CTP64XwWds+fZkxrBNLkzxqI12JFw5zRq0j0rFxyPGhJzjYOROXDucToWLWkVzEEgxvMRrZGsGP1URRo69Ge1jqrFXCIasYxoyFx+bj2NFtWMLkTOo7jRiLj6rHtWKxhK9DATR+8iSXIuaPAsYdY7uODwEylxlj2ictMwEaxQAsu8jjWMmOJNY+K6ZYUmkizWKMygsI2qxu9CmrHTJys0SW4weRJzkK3GFuKrcUWnNGgtbidhF54z4MUW41LqJ1jfNFnWJdfhdYz7+BJ8SRG-fzC0baI10RkWiHRFvWPi0agvTaBx7jvV7uiOg7l2IvJgOXNLrpbjWuuqyIslh11jctGuf2J5tDvHpKxVpqtGXyJjEROabWhSNj3xjyE1Rsa+NAQqKWkBSivalA6Ibcdnm04Yjgx42KG5vzzA80QfML8rC82LEeTYtnclNiJWFQ8z2eAOw2PmdNi5WH2RnrEWOw5VhZ4jVWG3uPjMDOwxbR2fNtWHyfAZ3CjgQ1hz3sjBRDiN5IiOIygqEtjoPHXrFOEbFnFcR52iF5GxjXlsaszVQqe84ZxHSn03CPDYGc0Y0YLeb0WKzGqqxaQmHmiOiQsWl-qBczb7CwNj42GkWLnIXi47IxBLif2HYTmJcfbYuo6swonbHdr0Chpi4zQx2Lj32E0oKD0aXrHW2vtisdENfV1mllVZ5R5LjYJFh2Mt6BA9fNB6sc6XHl2wZcSWgplx32175EEoInUthI3eMH8idBgPcxioSIwkmxfOjkPJN4lwkbk4gux33JDtqNqMokQWo91R6cCo344syiMQ4o9j45CitFGk6PeYVLo5XRfGDa7FLSPl0Y3Yi2kxXjSuCt2N9+uqdQ3Rndie+bisJupnro+JkBujv9Eu2PL+nYDAt6SMijmSVGJ6MbIQ9HBZGCXdH+o2EZhDBJAxngtKbH4cx90U2KL4GQZglLHWeNB0SsfNEhpuii3rdGOC8kLTQbxa-FI7Qp6Ic+vACBqmkgN2-p9GM3sd+gkUgv6CTC71ljzvKQEEpybgMY7Q1ZEb0SkAZyRrFj7qAnGNKhhsY+DBPkBEvDCliX0XMoFfRbgM+sCfoE44ZvohFR1xjacGq4OuoG-YsdRPZiJ1F9mID0QOYu5Y1HdVtGVZUTkavzKexHKC4u4gOPtsUlIlVxSWi1XHoQEXMWM9ZcxubFITGdfU6hmu-WSe+CD6L607wjcWf-LxBxPjND6evUgMbtTKOxDEQ1dFyyxZcfTw2GRT3iadamEzgMS4QhAxHNNnHqVyOFIcbI3hEUpi43EZhxKEeRo69B5Qil3HBqOeBqGo5cejbi3NEKQMBccdYjCxuPCVfHLKOS8Xl4sxRBXiZlEQuK+4QoYp1RHaiUvEUKLS8f0o2Fx6vjvnE8GL85ltY4duUajkGG7MMIsVlohKxJFjtDG4uKZ8hRYjqidnj01HGGIfEYaIg9hOajtRqGIlN8fl483xhXiYJ6fYib0TS4jMxTk8EnG+eJMock435RCVxIFFBeJOUa4YvQRZMZQ7al1DeUUscEPxOvjolF-3W+Udy44uxI-9QjGVwLwlBF4yfYjlC4qEcSMrsY79fOMzv0EjGZU2EfhV4vTyVXjMuA1eMyMdpw2NRWuiyPHzgUOkZdIusmYf02vHwOObJkSQk3Rw9idvGKg1vsZpI6H4NRieKy9k0-hnbovfus9isuZ1-S3sdE9HexE5Mn0FqSJfQa94rzyRi15ybNGI38Sd4uxCB9iar5H2NG8WQgk1KpejRqj7GPn0WuYlLB19iwqKz+IckUN49sx0KiqnKwqJkYfxwp34++ixXHQ+IlcbD4qVxpCEv+wJDjlIVFaeeqkAtb9GKuIU4Tg9cBxqriX9F4+I1ceCYrVxMXCxzAHqIIQWUHY9RzUjNqFUlnD3hDdf+BpwCOiEhN24ASr1QqRgqiNnFnmMwcd+ojExezjtGGp7xvMUc4jXuv+j8pHINxknln-YkxITCpiEhiNysShffXhtDjrFb0OJatv29JhxPjiVTGiBI0dOqYixaFxCvPEwGJ58ejrcBEnDjK0YC+LZZJn9VhxKBi2X48BVCcQKY58ECcj-4ZJyIdzn8NdqRzKjAnEF40lMSEGcJxp+42HELtXNps3OLxUPDjAiQpyM8jI7TGWRj1IOOY4nzRcfdY2cCXp9fYbM+M9fvS47MxIVjczFi6L6sXjXCvxeL4q-EWDBr8Q8ojXY2fiSJGJAOKUQAMAvxjSii-FZKNF0SJYiTCM-9IqEOFXsodX42KhcQT+1E1OO44bvgmpxf-jft7v2NRHNNASdRkriT9F+CSPEu040cxr-hpKgKuKbPvAEzTBjvYgTFWgQCgPj4hsqhPiAkD7qIp8QkQwAx+ripnHWWKo-rZYo9+HlizXF8o0akbs4m4BP5iXnHYmOYCW644Jh6i1eAmTM0RoS2Qvr+KNCVR56QI1UV1wvFeI7d3nEAWJe4bL40Qx8xdoT71uOesSAeJtxH1jRoE2g218aYowvxSYiLfFv8Lncci4vs2XgS1DFEiORQm+4jSwv7c7rEhiOpEfaIyk+Zldz3GAtlPccUQ96xVwSTro4+L9XtwTYlhQNiVRGOVwBCfaYPLR30oWPH8n3czuszAUR2gihREsUME8Wx1DImaHd6QJRuKx-lFnapqsYj7KFwTRRZupMSomxY1sBbmePAFp7Yz3xHdjrbG6eNVUvp4mtOEE4mgr+UmmRCkEl4JaQS3gkR+OJgdSgePMnnje-5x+OQkcEEhC+kcCwgl9nQzgduVKIJ+QSYgmFBIhUVaTUWxHaofZEJeKSCRVjUPxuvjw-EDlG7QU6qcuxKvtQwxkUMlGuCouI8G6xAfE3GMkYX1gMoJQrjOzFO-HqcR-Y+Sxe0ZFLGB6LX7j8hBm6rhJPcHuqU5dLAE9oJ-xjFOHY+KGcbj43oJqASBglZSPvHlgEynxSDi1qETBKNcUdjE1xh1DdzFzBP3MZQElZx5wcE97ImI-USzYc8xDri40bzuixMS6bfBxLATbOEhBKB3mBo0w4TWNogGWDmiCVJQqLxtoTzermlQSCbqEjNm6kDyOEdm26YU2o6ZRtZRwEE1mLWRg2EnWe6QDmXHkgILZlaEhAayOwf5YI+jisWFwt2x01VqfHXozucdkEgtxc0jpTEHsHTcbYEt+B-TDvzGMc2QBNuEtGxx5JiUYhINZvkqPfr+HF1P+4XAOTRr8HB6ywTNImG7n06sYTbMCxGzCILH1qOrutzwytxDFD6drkVyFCQ0o1rRooSTQljuLWsePgN8+-YTUvH+qNAiatYqdxnGiFeH2aO2scFHazBPc4wo7VM04sVaIg9xfzC1rpXuMB-k9Yy4RNZJXrEwhMhCXYHT6xm2im0CBhMPsnJAf6xbLEfRGnQPfEUVzQMRs48P3F8hOR2j0cMihXxwK+ga2KD8bYVBrma1QmuYERmqjK1zJ3mhhUMbFqYyhCqmMVzI4iRx6hAKLlDP9zRrxSHiibFGRko7tKhLthpYizCa9sLH5rh4zWxeN0O8GJ8zn5kzYyr2rhM5tF4IA8Jv-lajxWrCceaboCoibDgfU0gRNs2EC2OY8Tto4cRuISJIk2PnPfvzUMOockS8QneVyegXRSIkJ-ZxRREvX2lESR3EbYLgxQVH742R2DxElyJGa8qHHThJMKq3rF2obRULAkrH2NsSyEhKuX4i0dFe+N47lyE01CdtjeQknAQQEZK5Sb2BkhIJFuVDSPPLbT5Ib4iX3EA6LSkWyEkPSHITvfGEuN-YRmo-3xfIShxQEdXz8cKE4CJLijQ7FkG0GQLVgqUJg-j4nGyhMt4Mco2RyPLjsmL-hIDfpOE7hhUyNQ7bnyMoMrn4ggk3USgInOKJVoYFQmKxFZUBn7l+NyCe2w6qMBQTWwkkL2nQVxIp+kPEjNiH12LzJpHYwSRZ0SW7EZGJGHnbSDuxflsHCY92L6rhFDRLx2ll2vHj+ON0aCyFbxVN1pfFp6Ln8cY9aUJsUirPBL+LS5JD4gcmI9IFyYb+IGMdvYrUxYc1dJHT+OnJr0YjexSc1JCHqAzP8fvYv9BgW5LvEcDTSIcBgs+xQdxEMHeumr0esYgiG4GDVUhoYOW5KEcRvRZMS9jFmSKf8VfY23MN9jg0AeePoiRvoh0JphCnQk-+OHURUEz8SDxjAAno8FqCSAE+oJgad51GhkSgCcLJbsiIYSwfpKuPDCXpYpAJwJjILST5QJ8SZYxSRoLAEwkjBPYCU-4mlRuYTLLFGm2bQWe0ZRBfjCu1ahF2ucQdPFyx8JirWaFhJMYVs4rBx71COP5XmKYCZWEtYJpPi6gGwmO7PpwEgaRwaMSTG5IJp8T4IhG6QUCXqZCBJRIWj5Z2RsaD1hrR8GLkRI4rUiijjDwwyOPQfDIEjD6cgTQYkYeKjkXuEikWdJDhXRqBJ3ehoEx9OWgTCb79VV0Cfw4+OR9a1kfG8kP4CXThAJxZgS64nqlQsRuI48UECiDRR5MmOgscIjBwJ1eAaEawuiQdv0fIJcbgS--CyyJKsQoLbdxOlCUa7WGLpMYco8SUE0TDeRZBLFNiGGVnRIXid+okT2bCWCoucJU6C-DFsuITJPF4lRywRinglrRJJ0caEraJhF8wdoHPy5zsqEyZGeQTDonqhOOiRvE8Rh4liBOF8xO5iQLE1aikPjhYmskFFiUX9cWJTQVGgkfGJMvtRQ2pM94M4AlhhIQCV0EiBxUYSQTGDonf0RrE7VxNfcYTGjBP8LvrElMJG1D2VFzOPcEQs43j+1UiDzEGxIoCb5YlPem89gB7SqMDQfeYgixa-4kaGWCOvCXFTW8J+kD7wniakfCaO3M4JGHIvnGzLQKzuyAy5xnPC5LqsJLPIYKEl1Rayi9fEbKLQIUi4i1etY8fgloRMwThaIzCJoNjloE4RNt1utAx6x0ITgO7bQPBCW6vekRN7jOxFcE3eJOlo17R3ctaolMRNNGtyfTEJtOZfImseLcidLYucR-HiFxFBRKXEcJ44xJYnjsdbg7RXERD6TCRCUTBkpJRNaKtS8JkJrHcMomfiKB0RbYgcRZzCEwY++NtsTyEvpxDtilomV2XTBjwk4nRfqj0gmxKMsMSiYMJcw0S4nEyhKCCeNEnMxUx48zGKKN2iREEn1RqoTr4kthPuUZqEmLxkoDwkkXqWNicHEsqJMSSQIlDhPL8ayiBeJ5oSps6dPhnCStsTChmhVigkPxKPgU-E0HxtTiuzFCxI9CY04r0J39jGlxsbFnUWISZ58XuCZyRyxNf1jpY5VxSsSEQkqxPSkfYItAJKjChgm5SMvWkmE3YBBnDDYnJkPUQfcdDBJ+V8sEk5hOQSZowpEx6DirEEOxLoCWPtJ1xywSKwmuuLiLhPdGeJ5pVMvFkvXqSZxJVQR1P43Bj5JLXiRX0ecJ5Cc-XFDMh3iaVjb+BBASDQmpBN6iSrQmpJyQCT4kDHWySYn3b+ukCCmknoUI1CW2EhcJqJsR36qiKgbkAYnDRIBiHzEXUOXiXVYvuJppCirHMGE8CWQknYJL9i9gk4P12Sfl7Z8xWoDP9qnBPKsYBYi4JKFihNH7WJo0fcEgyqgKS1fHjuMccqUknT+AgTDQmvBLFoZCk+OW8ESbNHeqPAUpUk-NRMESRUmW+J5SWQpHjRSET7fEjxJzQaQkyWBEiTCT4tj12yGLpcGxp3sKREsnypEcCgpRJl7i5EluiLRYZGEwo0HekdHGJ2joiYDYjLRanjWAH2pJD1lwYgFJhNi6Pitr3WjiR8B+Rqel4erVRgqifyGYthtRxRIno2KUGr+kCY46SRYLTh9RpYRQA7vmfPMBWHIeP75hH1Qfm6kSELxYeNH5pKwjwxp7C9IltSkm0ShNabR36M95amROi8Bqwjmx6-NIarjJKDCZMk3sR-NimPF5-GxCRkVbdh8yiiPjhpIO0evWDTG0aSfoGPQMFEQFEgTxViSFbE2JMcSZ1iN1J-oZiViepPj0mKIncRvT47xq0hIrBmJNBkJO4ZPEmI6OIscjojTxzl8qxraeMCSS1EvTxbUSSXGXMQNiB2kh0SHpjBUkvdCCmFVEoEIQOoHUllfRxcWRY9kJ+LjN0l5RJFcpDo2ixGw0D0kYNQQEYBEw+JMESD9CUuMGiXBgtvxYD0Y7FyhI9cVxYqaJZfpqKEuGLE3tvE1OxVEViUrQjUzsXaElAsx-8Tu7z6QO7jTI0XO7sdDQFd-zRoSKQ+8hIvjm3GCOxlXNzY9SxsW8x0bRyLuNmRk0QOpbjcuDaOIG3r3DFbect5kpGWYMf6BvHauu6hl-b6+bwplqdPJQBTM8dT6DTw+HLVvBz+Y8N6Ml2LV8SSwQraeLZ4WMnjbxrronfUEWnGSZt48ZM-Ybkw8PIXLYdnHb3yXjloA-JUOEBOIyUEMwIMWOPUxY28Nb6uAIC3lgAnL+OAC7IFKZMjktBzWyJ1OAXaZIP1y3ogAtXclcSKb56AMNcZcvXgB8gCu94eAISfnxkvDw0HMbb6o4SskXR+fKgE6BPQKaBKvnpnnW2uv-8Dc5KYJ0yRJg7Mc8UiMfHZkLi3uQEtre7mSep4N7yqnoL3H6eYPYuWweBRa-nRkyLJNsM3MFMriVptGYaghQPcUsmzTyqPulkzzJmWSle709w4rDlTJreS29HZLCZIx5iAuSzBxOMuAEYzyjbpPfPgBuyN0j4KZPvHugYxa8oxi0YDjGKv8YJPYvRLkjWYmv+LzgHd4qvRz5hHJGkSA8kQ-YkoJS4FnQm-+PhUYFIvpJ1QSwqAw+K-iT-YocxEASV7D+ZN0koFko4swWTt7CM4LaCfLEjoJRdM5kkWpIWSX0EhqhMCSMAnWOG1iXlI9d+zgi8AmnqM+iW1IogJKiDO1b7UKoLi0QjpOSzjsEnHJOKkSVfPyx9wDVgn3JIwbp7EhBJoxCjYG6xO1ARCnIeWSVjsUkpWJczmSky8JWD9KUm6QOpSTeXTVRD4SxBGjxMJEZdY4kR6ITjLE2iPJERFom0aQLC4tHGpPnGvqkth+rcskAnM32ags7TJBMl2SwYAhZM6PgMAWiJMP87UnaJNzerok6ceOWiZZxXQKXIcHErNIR7CARrPaPMMRQVKn+XgJkbGQ+zLYSmGWrRlbDQ0m3sP7CVLsexI-tDWWGTsKbYU7NVIRwXhgWj10I0GCePSomKaSKbHB-Ww8SNoqwm+oZxtEv5QJuozYpwmpHjU+Z6AKnYZR44QqpaTaPFYDUkUtzkvVw2FYDWFb8ycibn6H5+onUqRpb+g3NBmNYOxTkdv57UeVHqsmGIYClTwwPH1aP3CUSMQ3YSLFsRKZ+x3NHGkvMRoXg-vBW5Ny8QpGH92g2iVeZU2OYKjHzF3JQ7C3cn2Ew9ybGw5mxVoYi0lVqBLSZZEudhSASR9IIEIhwRpg6tJjkTa0nM0nrSXhSNjxmXRc8nOZHzybx4mWxVXVUdBBhSzEbKfO7RTkd7nhYpRMqNUVd6BWtjaO6oy165vPlPzOW49VT6MRO8SYDoyAhjUS70mchOhgUS4ndJBnjP3Gt0PAqCH4pPSEv9Qwz-uNlsRnpQiMYnVCbCueIGibsYvDB-6SPdrx+KAyahIpPxHvDE7ExwKXiTldEMMadiuJpwZKM+Ahknf+e3c2Q6oZMxYov7BAp2qDsc5mGzwyX6PTApzYCE3G5SXg4DzYkjJlz8EIlwhJdkVMbCjJ12gRe5f-xYAeyIm0MjGTepb3gO6yT5vBMB1WT5p5lNy8yS1AlBUlBT5k7qZJIAfB+BqJtmBWCHCOOkAcAAoh2RmSGA61ZMWngGA9JB5-CVMnOZNmLqgHcQBmmSKCF+4LKycCqAzJFHsxCmYAIGydgAtLeoYDA85GbREcZsgtNinLp-a6FZMcyYYE6XuWySEt59ZI8yVPHHQpQB89CnVbwtlDlTQ+ge-BZTiP-AxACt2R0O0-NHEAXvTsyRr3Xgp5hTosn--1KyYtEbwpWljyqF7T0drj1kupWpED6Z60AJcMoIAhgBOWSOjaqZPU-qXXMwpmtdgiliYNCKfr0axAkmTDMnSZJoAUgvKOu9ADza4fThypsVk7z+-A9xMkOZM7rtCDTrJy0jhCnscPjrnEUsreCRTbN5ZZIayeusKzcY2SXpSH2LJvFd4m-xT3iX-En3jf8eVkSDBS2Sq9G+4NWyXpQR+xvvobBE76OFcb0kqoJ7UIagkHZMUmtjwnies4ISQBuFMsEnHATwpjnBvCmITV8KemhKZJ8f9QHGzJMQCfMknoJkCT5yTqxPGce9kvpAwwSvsnk+OpUQa4r+OKCT6VF7xOEHqbE4gJBwczgHE5PaTrSki2JZASZp5LBPLCf5Yjl27sS+L5I5LRyd7EsYh32SWr6IS0xyRRA5Kxxuk8cmhejCQUJfDxmg38jgkzkNESdG+dCJTY9gtFjM2kSQ0zbHObOSW5ZM5LPcSzkl0RpqTdroMiNkwK4UyjgnKBkQCHFJApMcUjJ2iYMH3EA2PRAszbCXJwa8acmciJdScXkmqM44UW5hV3HnSYM+F-JWa8WWHAeNYXJrknSM2uSUxGPkiVIvSkT1IBZwY6GjKIQ8bmI6p8JeTx-RtVEAiQ3zQNh3bCmvFaRIzSTpErNJruT8bpN5LzSUZEq62JkTWbH74PZsV3kjsRvq8chR7FOZjAcUvKAmWBw8l68zXYbmw2-JIndDtF8UmvJBrcC7YCR5AT7lvBj8Dpo5co4t0uFEthXtYWeE8SJlXUDngu1AQPBxEx3mupTOtFGHj3JBrcMvJxpSlRGmlI0icGwq06obDM0lP5RtKfpE2fmirDGxGt5ID0u3km-SneTIio0eOsiRiUZK0k+cvHoOROU4ZZnBbxFT8lbEmJMbSU4iZHQqR5IKgMdCpVPSaRWhZiThT4EilGaAvk-ikS+TByl2JNsKuvWCUpMdDnWGADEUjJOk5ViduF49ZvQIx9n6IrH2oMCHn5m2I98WfkjdJF+S01HBJOvyYVE0wxV8stnyR+LgwN3opJJE+jw9GAZLSSTWE9Pxpfjp2TI7Rz1pk4heokBSYMleGIPEbUcQpQKU99u5skIZOCgUsXOef97rEYFOXcVgUxCpOBSCMlKYR+scRk8Y+JnpefHHXVIKQtvYgpoe0uCnALweVpkUnJsdBSUpEbbxEKQf7UreTPdyt72FOUAZbY6ABtGEOjae0FbYE0APmgtGS00ZtZKjaKJkycgghTTzwFFI0KUUUtwBJmTlwHJFNuhqkUiBIBENTCmAzysnFpkkygsWSX8DlZKAAS0UrqeLBTIZ4ZZMkKchA6QpXWU2EZGFImSevowTJ9W8SKnSVicyRVkmIp5h81Kk7xw0qe7XKQp2WTtQh+ZJOAH6UlHJchAawBpgAEAHGQtTJRPdAilZFOannYbXIpzU5+J7AJPIAbnHT4pE980smsFOsqaUUuzeYlSZbyyFMRnhirYypdFYqimycX8qXpkxGAAlSLQ77D2zrkv-QbJkADhslHvWg5vaMdbsSWTwsnq10SqU12CzB2VYusnJZPMqZUfGwpNWS7CmmZN0KQlbJwpxtZeimneMskV3PQvRnblpskjFNmyWMU+bJQ0T4MFTFOIwStk3WAouSHgZf+IJzkFyJYproS-HC+SPHUSLEjYpeVDXpHvGLefM0QJyprfcXKlmgDUgEeRIBJoYSZkmKxOuKU9k24pqsSNOFjONgce0gpSRayTki5exLGCQ2rUKpMzi-sn6hLbVnR-IHJHasQcniX3ucSCU0gJ+YSrXEQlNhyS646EpCOTqd74mKQcYSY0hxrS9-0GolKxSf7E3DRAWjMSkW7WxKa0jK8uQJT0M4-VOVSS9g7wJRiSqcn-BKlya9kunJBJE8ImUiJpKSREukptJ8IQmqJPNSV9YxiBbxAuqSfBDmiG5UsKgwuS0tEBrxRCUfkoUp+NSSo7AhIhsfxNNtJnLx+SR-eEjKeRpB26PtDHuoBhnCFFdsLckJRjlIxZ5JneDqJd+hyHxp-Td7HLYTmI3MpgPN8ymW5IPKEWU7jqJZTU0kO5PTSTh4wiMVZSG8m2lJW5leGEjxTYiMJrOlIz5i2Umm6bZTltGboA2qfTUh5krlTdqmHcxrSeiw5yJtiSG0nahIVAgrUtjqZpM1NjC1OVKWSErtJBITcf4vQP3yQT-UrRIbjdx6-en5qcx1QWp0qQsFGXsLDqeFXQ8ebdCDtE0-yY7nT-QUpy6T3bEo6M08beky8pzUSH0n1fV8-quIoH0Lyi0uEO3QdQn8MJixCSStjF-5MXAlmYz8p8oSQMk-lIBrIvE5OxhfpwknZZCgKbBkjUCPhi4CmKG0ynphk5DCUFToRIwVIwyTpvKJxfcUQ5G1QOQqYmHBiOeBT0KkzxkwqcUcbCpCWj8Kl8iyoyQfwwipOW8Ail5bz39mRU-hG6hTMqkYAP3ziJUjJeQ2T+ymcFIEyWA-DIpMlTjpxZRN4qbUU0iCGVTD05X1OyqZAeUSp5RTYUYdGzyyWMfLypJ9SlCnNjAUqaoU-IpF9Tv6maFOvqdoUpqpDhSWqn8qwRITtwsK00aEqZEgNJEdooU37uFhTdF43AK5FpZUj6ekVSdDJvdxiqd-5aDmmsVRqx2cBjVDU9ILJ-OSrdC+ICACX0yPvOx9S6im4NOyKf93FQpYRT4skRFPv0cFU1ABrmSwqnUVIu7lCA+TJeVT76nGEkc0euEiVsSqiaimvxxc7MlUoweB2A8ikBIxgaVQAoSpxmSEGn-1Oy-jnEyops+Df8FsQJc3vdPbQBay5Ginhw3UafHfTRp4hTGqk6NNSgWgo0bJHVT89FdVImMT1Uk+xM2ST+ADVPcEENU8DBI1TwMEzFPGqWtkjpJfjhFinlBO2ySsUt+J-STxXGDJOacT-YuaEmKjcW79jUTMDsgOzgrqJ6GmRgC13Ew0paps-BzikBEMx8TOYx7JNNSwN4LmJjCW9kunx11ToTEAGPhKfdUol2QjSnqnfFLycTXEv4p71T-xa39wNIXZYobhGNSnLE4JOdic64g5xwNSxZGsBLJ8VwE8zhrscXP481LCYbDUngJpJiubbbBPxycjUzd+ux8Dglqj1JyXQk8nJqqSnfHmiKC0ZIkskpvzCKSmo0KpKUxggiJK7iUo7HNN4MXzyJkp3FSLCjUNNQrLQ06da6TT4QCZNOMqvtk2mgvJTbUn8lIHlvnUgMR+iSgxGrQOjyaxsRwqV41j6G0-yp5u4YoRcNoSiKSQ+1VqcmU7fKDfQ9CqK1M-atFEwDIcNjybp+8yLyfqUzWppeTtamuSBNKXbkzDxBtSLSlG1IBeCbU2VhE2j3cn2lM9yVbUlmxVJQ2bF21LX5oHkg-CVrQbmlcIF9iHQ0-0pG2i+ynFGPY5AaKJZIU5oDajRHgPyQ7dWMpTtF4ykdIkTKVoTGFpzPN5akePDnOH6kg7R2pSJWmNsMLyc2wvMpFuSsWk5VB1qbbksyMZpShtGO5Opsc7k+dw2aSOCq5pNW5pS0hspatsmyl0EDpaXtzdspn+Crsl3NLwoC80ktwPZTyKmKZI3YaJ432pOdjpWknpNDPkh8MWpbWjExofQNXHrOUhc48+TvjjK3Rk8SuPEn+KuTIkqknGPEcqfJW2PtS5on9IL3KY1HRNeh+SvmknlLVEWeUm9JF5S5nwGGIj0n7YmixjnjAhrdE0RgeKEvrAgVRYnFvlNGiakkhlE6STvyneuPaEYzonupGfjRrptFxeOGePC-0eY0wKmbxP43pnA-dJy0TykkN9BWRttE75qgWtQT7VmIAqQZGBYmRcC-0wWOXS8mXA7mW0JEm4FzMKdojaw9Oxi0cedFxn0tVtXAi5oedjQYJ1wJYSWuwIlK-yQQKk9tJQ+K45bI+MIxcB6rwMDyKWIerxFcDwmluCFCONsvKoQnti577VyMNIpQTEeBh7MleDPtN7wHm8VjSalBaCGftKXIkTbX9pvFpl4GDwNAEK3AzWJYQjGyB9FI0VAMU-GJWu9mfqjFMioOMUvxpzeiAmlIxLEsZcYrdSq5M+XF9fzmqYLE1Ypa0J1inABMOyY0udkuzYFHfYCgMZQEKA8+yPFSYhDP2TfqQ73D3gAvQLsDeVWZacVAVlp9zS+ckZNMYac80qg28FZ3OxnZIrmhdkzZUDDSQfg3ZNxUej47SxlxSjqlgJOViadUxZJ5KiymlwOJJ8TdUg+eyOStqmB+2qaYgkj4pie8vinUfwZUb8Ut6pZsSPqmAlIOoUfVcqKWiD9IA6IIhyUckhEx1sTlnHrONrDp+o+1xaRS4TE1SP2cTPcEahcFNdoY2uJ2KE4gtxA2sUQuFQmQ7qbfAsKxVJpkdqp1Jbfo2E1zuAlJ65zY7yxcbInIhxIxDhl6vhPRcT1-clJyNC2yF9t0iQS-UQdcMSDOGaRqPCYWVY57hTCTmUlwWMsarm5PkBMKl6urTuIPCpr7CNJbG0KmJW+LUcoKMBMexIRalF0Z0OpCl0kOJ4po4XEHUgfof8gsM+gV168xDdM7Nk8JMjuYZ8Esj5WIJocovGkKXaQuUmJ20G6R10wJ+k-CB2l8pMKge9bTeR8dCRhp6NSxPpavVCJRJSMXHpROXCQmo93xubSwHSPtLLqZfk1qJfvjd0m46MpJA4eQhRs7TWs6CxIoclTo9ixiTjGXHx2O5ln+UqGOxZicvrQZOQEdAU4epJmRsDDU+GO7tTAuf2U9SHHhj1N3-qkQyNxDm9tcLb1P9cbgU++M8ritDRY9LqdjtItQBRPT8ZqP1L4gbttLipTtTnQ7n1OaKQXnI6+WVSOt431O4yRI0rlpHnoyenyFOW3uVUnRab9TWOkf1I5HF-UjRpbGSO74cZM6buwUwMBr28rcoqZLV7twU0Bp7DSqOxyVJG4t5g1Rp+mTaekt5yF6TJk0POcmSxenaVO+DDrWGRpIKY9KmVpIMqU-UlqqlPSZ8GEuksKS+oynusrd1KkSFJsqVpUuypCmgcqYmB0RYO-UrnJY3AIUDG9PJ6UJkrnpju4lGlqB2StKpgvhpvTjC4nRFKYKSRAohpDXFaKmINPoqf4k1aekAU0GlJaA4qTiLX3pPqZ-enKYN0yUpU2-+avSSlY2NKZ6VLfDgpygTE+nj4JanvFUuyCqfT2slmNKqqU0UxgpMgDRCnWNK0KTlUuipd9TWekA0Mcaef43GJWUlBikExOkbnjnDDpUfJtSYj6JR8MtkwjBgTS5inrZOtjF0k93BL8TgnCyWKiacw0oIs3oS4fFpCjWqaGRF3p+TRoGC-BRgfh701dAt2TpklKdNASTn-E6pFnj1Ok7qM06VdUrWJLxT1kl3VKM6eME1zppnSPG6cuJNiZZ0-4p5sS2mkTcL3fmVFcHJhyS--pKnUkOv50ghJOJiYSk-6OGab7EvqR2Xdbr4HFxhqUxbbHJGJSW4L5dIoSYTkm8JeJSLnEElId8Tso2ZpfwThdLMRJusUCE3VJelcGcn4RIUSWD-cmpkIEGSnXuOpqRREtxWQn5Xem89Pd6V-4T3p1qSoKB8lMi6UQuTNpnJ9hSnOpNrkeB8e3mDa9dg5QRhhsci0xPJ0Wc6preGLDKMRsaWpyYixIlHJkR2LOMH9xYRwcbENsJjSWi0lVpGtS1WmGlKeOOGU3WpeLTcbRppMJaU7kuvJhrTqyk5pPJaaa0lvJxkTNuY21OX5q6U1spVkTHakmxHX6e2QTfpb0lJFK3EEYGQx4iPJw+TelSj5NZcf20w3MsgzZSQePEJsVLY5cpQp9-Ikinz8rtHUg8pp7CPWnZswQHlVE-z4wExE6kxRKTaWW0lUikVcFbZo+xR3vqJVEJeRii6lrpJ78amozHRvvj-bE35MDsQ+UjMGFbS4MDUxNfKbS498pABT26nAZL5kM8kjlUe3TW2mQZL9BO4Yq0pZ7SVfSgVMvaXdoCCpiBSkenO7BR6agUtHpY8TsMnYFKsPiPQpRmbcTA65qWI3qeedCkiXjt96mUZPIKWqCQ+pYgCNMmkVOp6bKYmqp4fTEjZtFJoqR0U2nuXRSap74CBEUfr007JweSd+mswA9APmECrAa8QnYnoq3L6S-U7npLHTnBmvxwF6VY09XpxRS2Cl1ZO+nt0U5TJqRTLIDANNYaYZvOXpslTlCmpVKz6RRUlSpJW8belWVLt6VFUs4ZQgDkabF9LvcsYUzBp4Iznc4mNKyKfPYuEZdPTCR5wNN-qQ2UOxp3UC5KEdG3oGTjIdwZhvdEYoXFxeGRqLN4ZfvSDGkeb24afr0B4ZwfS-pGq9NYybn0xvpf9Tb6ks9IYqRL0ySsUvSy+lMjJwaSZU1kZHTYYRlqFJ5GVJk34ZwlTtGmCjM8AdcLMLaVIyiqmhZND6Z5U7Bp2wy2AFV9OEnN8MypeDPS3e4kNPsDtFUgBpJZR2qkd9PO8QDVQDB7jS+qmeNMw6YNU3X+taUJ4nR+PWKnh0z-x5nIlwIzVLCadJY330C1SofHZNJiaXUEn+xCPjZXGuEn8yTSM3fpdIz21yAJLrtj04lcOWPjCmlUDPnMXVQgVGDxTLqnWvTH8XAkqppSJT-AG1NMeqZ4whpp-2T597NNKs6a000u21CTDgmoDNXnvIgvrhf6i1BoAaOAGTbPUAZRJjRmk7dypLhjkv72aJTYBliqWCnAgMweGizSiunLNK1IeV0xa8qlc8NHqpO2aZqk+1e2qSk8oTNIIGcTUg1JpNTFEk0iLOae8fS14aiTfV7UjLcGbGM7Ge8YymBnB+ERYciEp1JHNTstE4DPfcUuMvpBJPNoshoRiotBdsJUpr6SytGN1kTCgnrISJlTBKmCSDODSSmU14SCuSzISyRO38JLYzwYOZSu7EYtPUGY1zTQZ6BUtWkmE1LKT2wkNhfbCw2HWlNNqTWU6Nh9X8zWkWDIoxpa0i6g1rSltElFRGsjcMhgZB4ywyIfxw8GQGUopp3tTHEkkgXHEZ0MJHckLxghmgTNCGVpCcxJuHc8f5RDPTaZG0oNp0bS5bqsLjG0MSlQrQ2fgUhmOJPk8VnUxVCcWdc14oDlyGf34tTh-BSPcrn5Me6deUq-JL3SyhkzRxjNq-k+DRoLSlFEUuMbqfndHjh2y4RokpJJ88YAUitRwBSnDF8QzrUSLiIFEBGwy6HntO3ae2E0sx47TqKFBGMaaZFkXRyo7ToUmkknfSd-bCBBkMccdRrkGLgRWPDsOncCE7FtDNXAbdLNoWe3TwhR11DsmfBk9sJDjlOyjgZM3bLE5VP44SS5-CxHk3abF8eyZMuooHFNwNvaXB02Ih2nTvW6dwIA6cTQhuCKU5QOlCmQXIUPAu3WkHSa+7-tIDGS+0p-Y4X4QOkftKqmV+0mtWw8DEtxLwMDIPlMtOIFQQOzJiQBxibaM8Kq2U4hilvV3Q6f1U50ZZup3Rm4dOXsRU4mQRyFwJ4lh6IhcqR0wRy5HTP7GhjLFiVl8QwZf9iopGm0E3UOyU1RcZFiOOmh8C46f98aMZ+4yusBxjMUBrJxEkuEnTmFBdzweaX3kjbBA+TNLEKdMiKSAkzoJR-SimnDOPVcZmM-oJ5-ScxlFTIQcdgE4hxKr83il6xOM6VbEh-pU88n+lznR2oa-06zp7-S3uC2dK8CpogpwoMOQ-WjdNKhyas41yxHnSUTHTcNFUc8MgGp+CTMUamMKC6eYwkLprjQwukugAi6dWE6Lp9nDYumWkgQEVUcYFe9+dwClhmRm6X6VFaJlP8pnK5vFUJr0cANJw4Tp2l6E02cq1zSPqFYNYqFRWLRSfFYrNpBAdPVaUbiy6auE3LpZ6N5mmtkPCQajUtGZpUgSumMfjK6WTkw4+mbjAYmGqNCYcao+FxbkyOfhH0MpMbm4zb+RvjrgnoNm5mQSkw3xibUJwzQh2xRI7MsCJYqT1rFSuW28G7M7pyxBUBM6wn140TUg1QxYiSsBkHey1SbtNPAZfzT6WKU1PkScok4H+G4ziBk7XQoGe6NBEJDwzX5C1gBZqcdAp9xcP8jykcnzRCVzUkUp3Ayfmod83r8Bt1VbYcRMgdwfdMjqqfzGUMOWQ+STZ1KkGSGkyz+K1R3zDRTLPysJMsCZikS1BmheAEidBM0-msEzReZBsIQmVadc-KEJx6KDViLLmPTY+Xm6EybF7mDMdKZYMmlpLpS8JkO1IImeLght4TwyPalD5K9qXWk2KJOIThymCjDbmc+NVpK7aS06mdpK8zhHUiIZG48OJnSeM3ybEM1cRnkT8ylVdR1OFXMmVx-Ijt8l6EwiiaB0T1iJ6TCNhZ2N78Vd0guprhNV0mmv0KmR0gm8Rhhj7PGV1LMSsZ44baulD7-G1DNj8YEE4yZjQygCluTybaaQ6Uf+ejh+6nITJ6Gd207KZuKhBhl7-yQKXLTGepcr9Tu4jSIBAVMMs8By9SrU4EAPqvvgUjCpSwyXpEPBJwyXhUknpBlVNhnsYQr6YRM-5u5FSjRl43xEablPaPp5IyLIEiEm4WQm+ZkZImTT8kCFL56ZPGQRZbmThFlWb1EWSqM7zJjFSDWbs9MZGVY7aRZ5BCIGnsjO+LCr02vplFSH-4mjP6yU30mPpLfThRkWZPFklZk4G6+lTxRk6LMlGUlUvBpchTFTomLJcAQ30+BpFiyxFnWQMpGQjPV5BXXAQXTJ9Pbrs4sprs6fTIGk8NM5GR9M-hp3ECit4eLNu3l4s0kZvnRfFl5HxyEcX05IRpVTZja8LIO5pw0tkZsozoGnyjMKKYqMrRpPiy1FmF9IKqVSMjBwRjTr-Y0FMr6Z6ycxp2VNLGnGjJ-qYz05UZzPTVRndGVKONaM4aZE2Tu+lodL76VNMgfpzhRJilEdLOQHNMj-xC0zvPEY12pcVzE7pJM-TEaS7ZLWKU60xfpQyS+ipZgm2KZodA4gLL09+kXFPyaWA4lTpNxST+kvZOMsY8U8ppl-SdOk1yI2Se4wq3p2yTcyLDtJPGhWMpGZ0e9foZjjI8ETjM+-pJyTk961SI16i2MkGpJ542AkFjI4CYiUyGZ6OSoBm9jKmaRsEmZplOTOOZDjIUCSOM-YJaNSl54eCJDmQHAgcZWzTwo6klKLyqFomRJlJTCBkk1M3GRt-I14xET1xlmpLTmRakwJZF-djxmIhM0SWzU88Z7AzC5lXjOlyYYk3mpOtjU2aR0B6uF7UethsdTdxGVtQvkQvQSWpnGwfxmStOb5kkeaKh5gxUjziJFMCa4kmgSHWjwJl2PwNKVBM3I4Wgyh5kFhjFYbq0w2pBgy8PH15NJaY3k82pWC5LanmtMX5lYMwQqC2jbBnd5IRCZSs-gG5EyOWnCGSomTuImiZezNitGSrM42Hnk7FKQ5iP5mziJDaa6cdiZYp9OJn3zM9WSuU1GWRHw76hjcy5WbZKYDqAazPM7V2XiiR7pan+EkzaFGHlLufq74ldJt3Ti6l5tMUXN+wp7p26SVJl3lLe6RWUOteb+SAXgf5Ia5rKUvn+D+SvWJP5PusF-kxje+59DsED+OSSSgsotBAPS-PFA9KmmNgs84k15RCtDYCNimbAUhyZodtkdouTLLGYdcdyZPkyRwl0pQGHNl49M+QPEOQHOpgXaTGLJdpM1JQXG9wKYYpFMq9uv6Q9CqZTJgKSPU+KZsTk+hHlmxSmce0iHpMUzehkXtIAWeALKxyfUyTpgDTO+icFM1agCyzBUSgfU7dpVMyaODG4IOlA3TF4KVMmcogpcknLsdPameB0quWdUzBibQdOqmbB0-qZD7SbXpDTLO8X0s1Dpo9tTXr99Ob+q+YEfpWnBZin2hO6SWYIsZZcyzp+lfrOqGUssijpKyzzrRL9NACfFEKP+K01J9wn2W5AV8ENjpHwy5FmR6ROmfPXdsg50ysml9XwbbFJ03vJLWAs6Q3ZLk1p6U1kpgeIOSlOVIeGScUy4A3ZSfjExLJD6TIQg5ZP0y0xn9ONymaCYrMZ6ATzlmYBKv6bdUvTpENSmDo-ZKsKbf0kO2DyyW+ZPLJaaYx-WZxFCtP1EOdKxmQck64Ba89LYlnJOTGMWEnzpQr9vlkADPJmUszMxhEMNqZnPFFpmbCAemZDySG2ndhNLFnPEraoIyj2Zl1v3dmVt0xjS6KSC15DNLhKUCsrHJcNScUlqpNMInCs99BV6NkBlvLKiQaV0oduqKyyNGs62NmZRo2rpmFi2unRJTT8Rzw0ARLXTHObMbA9mZ10+VJp8S98n8pI+SVRaa2ZaVivZn70JnUWoMQrZIFi4poBRPM-lgeHbpC9suwltbPTugmFEaB9SUcLFxIKIxu9-BGpHXigFkprMLqaAs9Sa4CyKmm2eK3SdyE28poSS6jrI7R5YSVE6pOHp9IZqUxJuibYY-7pCfisVkZJMVCflQ-Bh0wlRZnUZK6GSKwrnRW7S4pkI+jiAWfE+8+rkz0fweTMAQZqvSdZTZjKQHM6ECmdKYCuBCdifMhETlsckesjnRwFTT1mELNrgWcABOxbPpdiE6uKPacEo49ZnhjQdm3bP7TI3AkeCzcCK2AFTKeKVbYqxyOGyqZiClwqmW1M19Zre531mM80DIDjsx9Z0+JkLAE7PTUW+swDZ3UzW4Bi8CvWZ7MG9Z2WsJIi9LJcaZNk8aZOqDHRkTEC8aXSiV0ZxT1ZpljVK9GVMs+oZZhDlpmzVLuMTtkjaZnoTVlmxNJo6Qx0Vfp5GzYSCn2W34Mx02RZ-2BqNmz3wY2Zx00PMi1Vdim8bM4CPxs9zstEAhNlFkLk1m4STapDNS9ohM1KAcZOYxTp+yyrimHLOP6Res0ppZyytOkQLMqaYg4m-pzlSDOlRbMmcQ9Ukzpm5izOk-FKaaS-0-TZ+UVPqmf9PmcdogwFIpmyzOELBIs2RvtBzZwqiLknomKuSWWEwGp6HRAukVC0nSjYw21x++w6+YebMIiAzMpoZTMyvXHJ+P5SvEAjmZvdS5P4K41lmUuE4BZT9hFZm4IORydl0162F4SsSkazJxKXxHFLZusy0Ej6zLWaYbM-8xjKTzgmmzME0ZrrLFBDylmulE0MPHpXxCl+FWylUkZbNRcb8E2KuS6SptkgLLTWQUMubZFyyC2mROWosU+kktps+zhBlihk62vEkvSZasd04k8xNQWfW0r8pk0Su6mVpmmROtsyyZOCzLtmQsy3WdD0-8Yd2z-kkKtTKSfDMkdpY6yWhm1bIbfgU4uaJvycbtSzrIorPOs4dyi6zqEgmbVa2de0sHpnKT4dkG1F7WTusiTqe6zuZYzRIp2bDspbQQFTIelD1JMXGgc5HZCBybMiM7O2KMzskGZHcD71lk7K+NEg7Z9ZVOybyk07LO9kBszXBx-c1pkZMlu3DImF9Z1Oyidm07MXgfTsuEQZBy14GhUkg2bZANnZOoCOdk99L-fnotBDZ0+jB+mjLMF2aP04XZxHSfRmiOXF2f6M5Yp--i8NmbTNl2WGM+XZ8RN-QlykLBHGrs03ep0yx9IZYIt2S7UgQUbtSNbCPGQzAVQ0thwfHTDtxpNME6Y804TpghQnWmfhFyacuorP6KYzjqm-TIgSWdUjKRbuyL+lKbMuWe8Av3ZCJTUcmRHJqae4srZsLcSQ9kTlURmeHsgEpKMye1YdNJoCY502PZMtR49mOuJc6XU0vGZNsTWuH57NaIcTMn9RAA9k9kzBLE7s5s2yKeezQunc+yL2WZs8+u3mygUlg7wr2bXsqvZQWzJ9lf115mVw-fmZDdRk6lpBNoOHCkiXRU4TxZkQ3S0xlBGaWZrAz2KQ8JwxSeO1ZvZaqDW9kqzKxCXM0zvZuwTCumIrO1mS9QvvZMNphv6Y1LNFE+Ej5xLRJmEnmzNr2fVs24Jh2YOUkbPzn2RaEggxKLCPj4+aJUMWis6AZYuSvkYYRLnGT8wh1ehNSKCb4rNXGYSs35xyXNk5nRaINSZc01lAYI43mki5I+aT97BlZkIy3jkYhNYiWpMhwcP4spxFS8ylqWBIlXJTkgBVkQNADuL8g27RKpTpBlhmVGaFdolM44kzqLRyrJ7mcXkzFpGgzlVkwTMQHNq0+CZ5pTVBrjzK8iSeGYwZxrTTBkW1PzSR+XQtJJqz5tFtiLdKZzY8E5y6IXWnEqNb6a07LfJQ5S-ak8tOcSCScrbqZJzpxGBrLCGd2k6+Zvqyz+bRDP3mTxM1cphUVUTnQ83ROQUTJU5ybTRM6RXR-mZxkCqJIdTn2HSTO9yS0gmjZIoEHum5ROzWUts3NZK2zgyncKOF-qZtM-ZdazY6bWKzLUSZMhwxZkzIdkttOf2RrQ5A5+CyM7F9rK-2W2oqYS4SlejlxTQBcaaE7o558TztkD4F0crYaCA5Nt4oDmsxxgOW5ECdpwGsK4FrtIRYhu0qHphByYelVwIh2cD0oM54OysRC5JKPCEWcgg5YgzP9nEHIrgUIc+9pIhzcxloQJKmY1MwDpgEEBW6hOQYOVfkpg5P7SP1ljwK7OcTQ4P6v6yeKlgdLAMsTsoFBE8AleAtnJdKBBslnZUGzOqkSHP6WXBsyaZTozhlkTFOmKULs+aZKhzKnEZeEw2RcY-mJNBz5SaRNL2ySNMxwhcuz1lki8zo6S4LdipmuzTDna7LOmbrswDCluzXak7VNsOVDABIeDKs7mke8GcGXuMqcwu-T5OlycPE2dDSApp-hzpNnFNIzGXJswGZIRzgZke7NBmYmE73Z+nT+pEdjMLGXEc+tE+ATVDQ7B0ByZWMt-p1YziulZHPs6fAsC1xazjPlnQ5KKOTc49OINmySZmNjNPMaNjbPZBjCirB1HJpmQ0clxB8wSb84tHKeSUG43T+kcNXRjJnIXgZQnAS56XtEjnPbMKigLMiQm08xbajZ90Q0RfEsY5PRIJZmTHNkjDX4mWZCCCIG7meIy6UrM73ZbeyBNEd7KRqV3slGpuJTe9nvMX72els17+kvistl9eOzcbls4hO0OzLv4IuLZSa5oypuDly+tk9wOXWexAu3xS+zCSnWr13cVdYrmpOqSY5n7XRXGezktcZJAyk5kJzLpERCw8lZARyBniQnNZqWeM+E5mWjddLfNMHGr80vAej1NXMijNE3SF-QnFYPvMEYHtdIckNicjLouJzbUppWVsicIZQ6k7qUyOoo701afScpVpcN1VBlUnMgmf3M2k5g8yGrnDzJ1adXkk0ILJyEbCisSNaXYTfVZbIlDVlYTILyR6U8yJERV7al2DPXmeindSWWbDeyl2rL3makMxyZFZEarmv5JDcji04spM+TWJk+rKjqX6su+ZmtiH5nBZ0N2GLsVHQuVzespj1S1yenUmNZthVv5nfaOnDH11a2hlpyLxnr7Ju6Tm09NZ93Tb1k6eMdOflEkJJOOjH5mo2LVYjWslWOZyASYlILICCY6E6-ZyMBHknjrPUAlUo7ZiQlyNeGSROeuUB1cM5RBziknNdB6frGc-8cPT9u1HRwKf2TkEwHi2+t0zk1VkzORMEbM5rQk4DkhmXzOdsiUM5aNybtkRnLLOViIUKZXCTgOlnAALOdKSEHZBCykdlXtObOSvAjHZimyPskhOQimWecxJhwf18dl-rMJ2cotIc5JOzP1mjnLkalPAgmQ-ZzWomDnK6mfwcuc5ZwAFzlhp1COe59EYxTjSxjHs7PXOUOfQZZW5zENk+NJw6XucyZZB5zFplHnPUOS6EyXZvvoAAnz9JDGboc7aZwyTHPiK7I7qpmZSjZZmAnzkvAN56XRszTxZhyuHAsdkcGQBcuRZQFz7HDXTIzAZdM4C5MdzSJnd1wnMQlk+3ZvhzILlO7Liuc9k13Z2YykPqUHLzGV7s1TZJDj1NlNSM02fsA402nU9wzFh7IIuRHsmzpoOS7OkYzJxqHHsri5pYTf+nvujfMT8smYJaJjLuHOdLwSR3c+yxFMyc9kDUITRowEzee7mzOLnZqmA0bfs1o5vmzQMnoJUFXlEA8vZt-CfRqhuK0ud33SLZoKzIVkiA02CZM0hxi5CThxlJbKoScRc2PwesyLLlbMLecVV0tbxYgNTjnr8L11s5cpXx7FCc9YK+OEMZVs7w4j9z9ahnPypMfBEiNRk4yxtlxbM10ZNs+WZqayPrlb7Mx2TZ4rNZSkznumlDLzWUgec5RrGMtumenLBuZ+xBXRByjfTloLNMmRgs9o5v5TX9ntDKHQe20--mnbSGblZTN5uX20-nRu3S2blv2ye2Qd0gKeSGiWZlrbMoMqMc+N+-ky52lzrM00VQcvi5rQzyHm9nIimZzcik4+BzUDmlnKrOc6QG+oHthD1lw7PGjBlM4s5DZzEBpNnMvWQLc8DZbZy87kdnOoOQrc8uo5UyUR7cHMYObwc5g5w5yGpmaHMA6V-0FqZ5Ripbk8HJluerc2c5d8AsRDa3MjToNMsQ50GyjbmwbJNuR40nnZ00yLjqKHJQ2WP0tDZ7uCMNn23K2ySo8xZZ0uyBklu3Oo6X0VUfooyS47hx3Lk8j6UoO5QMsXznmHPOwVHczWaCdy1t62Jjk1las-3euyy8mlp3Mk2TdYo5ZLuyAZmvZIQubncpC5Orj4EmGdJ92ehcyGpaRysLnXeOD2ZQ82j++FznlkFRUj2Rkcpi5MezSLlOdJ-6dU81FGFFzbYklHLoueUc+zZI9zHNnVHMpmS5sti5bmyOLl4YKCsRtBKe5vFzMkl1kQnaQl04AuvkzKK79nB00eYE6-aD2F7tmTHHgtLbUNes1uSgOpyXPWPiCk3+BpJwpLkndSFmYi1KFJr2yP9hPIOE6oZ8IlKq3gF6DqXJz7gA3SwcSHxlLl3lCmOTisdS56GiG9lvXJVMIscwwhyxyTnE7uMHGerMjY5msyTLlIrIHbuP6aJBp9znjmZbNEjrt46PA19yJk4+MITycN092x7KS7Zm3J2Eua7zD+5KxDfwklbN66lfsXrpf90punxDKkxkI-T4JJLz-xwKoXzEbKqSl553M8zm8gOeQcX3L8hS3SPhEHCLD4gXssMR5Lz25m5XQGyoS8zaxL9yvJlQ7MZeVZ9Zl5BLyablsvMnKWGfBxIi3Se6GzAR5eQo+IKoA0DUT4hbMOft1s+TRYUyAImHdP3OsHMyy5ocyLunhzM0rl8chcZt1j8BlrQLjmWCEk1JtrzdrokrIiuWSsxLRFqSEnkAOE-kAlcnOZzIiGImwnL8dha8liJN4z-ml+UPyJkDcmuZwUgSrlmDETqHfUeDxBJyW5nRZwvabkkXIIBGxx0nz5QrpApE9FpCqzqTlKrN4pB1cmUpcEz9akPj2mCcfMjVp8WQp5nhVRnmfKw4jx3Jzwtn1z1bETYM6a5Fqy3XkRPOshphmUU5ObDlrnUTPHyetcjsKybz1xGEKMVOdGs-EJw6z68yin3VOf6so65hpzH5khvKA6KLbeE5QWdw3nhHBdWeZkc05AVCXrl+vOtOR7YnnpprF7TnLIUW2X9c5bZANzYFmv82q2ZUMztuDpywZlp1hjysMEWAhZ7g9Fbjt3OqkRkqWkylDkzgjk1kVs+gNNC-ztIlK15SLeWBWVLw8DwKylWlK6qAOaG2oH-QPQBJpIfGCBwgOegAwTx7NTIZBIM+OkYwoB1m5gdHhWDLsVG5YHRY3nwQi1WZVFE8oabBaDCpBW33kaEARomwwnqC7vIsynNcED5seS9bpIfLbKODaOCYHoABuqViKgjDR8iWoXQwerhSxAg+SMk3rKsYAJZmvkmNvMC0qZIgNi2pZEfMqEvU4HKJcCQ78jAtCeucGkKWIPWjX2mxgEAmWrk2MARUY7vhdVE4+Y0Vbj58HzFIyIfO1JGfzD-oQnzldwifPXTGJ8pqJXcQ78hrbF3CC1CHRYdzynjhijDhgMh83yo8OwaFjofL4+S3+Sj5unVqPlafNYkcTAdT5mVQDPmzuyM+aVOEz5CkyzPkUfOilih8lbYPHzEBz71ljAFKhDT583opPlbXKA6Sx84qur2odPmDjFiPK582T5L5IwyjR9H8+dpHROkYakFhlQoBfebQbf7B77z0sCfvJaDum8v2KHPJ4tx+qyCuS+zEZknxArVoYwgOIK189ZE7XyxWTNfJ+gB18lIUXXzwSg9fKooH18ulkA3zqOhDfIqwCN8yxkLXzuvlf5Bm+YN8ub5vXzZvmtgnm+eN8xb5w3zlvkaMlW+eoUCb5qdIFvkrfKW+ft8rb5h3yT1xosMiFo18yg0T5jVmmxam6+M4+eo4zkRdvklESC1Ld8qVyfJQHvnrfMm+Zt8zZk23z3vkHfI2+Ud8775J3ydvkffL2+Wt8v75n3yAfm0LIiuGN84H54PzQfmw-OO+f98sH5iPyIfnI-MB+Uj8r8IyISDdLnfMXGda8qMh13zNPQvfNJavd8kFYj3yJhI8GCJ+QHgXIIyP5RvmvcCm+WT8-CysbQGfn0-JB+U98txYzPyvvmEQh++aT8mABGCIYfm-fJR+fD8gX56PzUfkI-JF+UL8nn5cPy2fmVwCx+disnH5VrzgrkPAUGsT3Ara6g309fzU-LF+Vz8oH5hPytm4ZORJ+UzMDn5kPyzIjc-IN+az88n5TPyzfmM-PZ+Zb8ln5UvzzfnW-KQqdD8un5nPzjfna-Ml+YL86X5MKx+fnu-PF+Z78sAZnMSrRHy-OjmQfVSn5QFA-Jg3fN1+Smc-X5Fvy7flW-Od0KH8vX58Ciffla-Ix+cL8qH5fPznflG-JaiCb8mP5NOcCOS0-Jz+Q78hdxFnTRsrJ-Kj+QgPUXImvzXfmp-LL+dn8t35pvzfvTzdKoTmpgWX5qdkg-ltj0ROcLeZX54fydfnd-Oj+UX83359vz4-mR-IXgTagNP51fzRfnj-MSsSdcb35DfyPflD-PmPlX8uv5Nfy5-nTDND2aX81f5ify7xnnFXpFJn8tH5KfzJ-m1-IAjP9AhV5TVokTCt-IzVsOLC75TBiR-lBOQ6RL389X5-fzmmSG-MYKGr8p3APfyj-mH4kL+c-83n56hJZ-m5-MH+XH8xf5U-zKIjf-IonueonI4+fz3-mWzIgaHFhF-5S-zQAX1-IABZ1zJv5IeMW-lPuMOMYkIDvxENltKbX-NUAvACkAFX-ykAUD-IP+RL8zf5E-yyAXIAooBX78mf5e-yEAVEApX+VQC5f5h-zyAXMAsoBSQC6gFC-zSXR0Aov+dsoK-5uPzFflJHKtxBN0hyU26ME-nl-LH+Z-87KIYALuAUyAtoBXIC3f5CgKI7j--I4Bf9fZQFPAKpAWbRCUBe8Cf-5+Xy+AWVBzwBXERRckwgLJXkWSjEBbf8j-AH-zWAWIAsYBaoCmwFLAKmAX2AvYBT-82P5tvz5-lAAvwMo4ChgFDgK7AXeAucBV78jQFPrykf7t-LJEfgC3iZJgKw6byqnSMOIC0f5eq4nfnaAviBcQClwF7gK3AWAAtSBaQCmgFQb9rAV+AsyBeoChIFGfyc-l6AvviCECn45vVljAUgiPiEZUC7okD-zoAUCkk0Be9EfIFf-zAgVeAukBUkCgIFjQK2vnNAt8BXS3RQFbQLZAV9AvkBUgCooFYhdwDaGArKBeECv5BpgLROYU-IsBXGcuIFBQKBgW9AtsBckCtIFLvy2AW5Ap0BV0ClYF9CyFgXLAvaBYsCvIFQwL9zy4AoEBU18iYFdkopgU24nMBX38pP52QLWgV7Av6BQ8CwYFTwKlgU+Au2BZwCjwFuNcWgVaAoOBZsCjoFnXzmgV5fLWOUwEbAFRvkTgUK-LOBa4CtYFTgKNgWJAsYBcMCsA2kjcxgXKZQIBT5qGIFd-zbgXfAoaBUcCnpmJQLD3GvVlRBTMCm4FkgK7gU-AvhBccC6kmyIKHPaEgue+bMCyeB8wKmgWFAopBQ1804Fl3ybfnAgjf+Xd8uoFpILsQXkgtxBfwCiEFbIKoQX4FE5Ba9846ohAL7gUOAoRBeCC4P5QoKUgUcgvRBZYC6ZK9QKmHKM-KBBfj5cMQd0SR2oygo7+UG8v4FvwK4QVvAv2BS8Cw4FJoL9QVmgsNBf4Cx4FRoLrQWUAuYGpKjcJgQjMpslciNiOYeoJ0FnOzMbZnfIFBbKCgkF7IKs-kwgq4Bc8Cm0FQYKrQUhgthBbsC4MFV0tYuGmgqlBdvVFgaeTB3QVSHJhWe8U-9gC6hEwU-AS9BQYC1kFvoLhQX7-I+BekC-MF0IKcgWBgteBaGC0sF4YK5-rIfRjBXaCuMFDoKEwVEGGv8dOMu5ZqYLmrjpgoCfJmC0YF2YKwgW5gvoBZKCssF1YKKwW8ZwRauh1Ahq0WQ8wXrApLBUPaKsF1nDCpYDgvN+faCuZ6joKGwXOgvMnCyCwUFN-ziQUMgs6Bf8C-r5gILmQUKTypBZwNRUFcwL3JYF-INBacpLFiHYKkQVdgrp1seC+kF454zwUWgvT7qZ1Sy06zAKOBtgsoXFeCpoBh4L+y40gu6BWSCyMFc4LPgXlgsnBeaCwCFYEL+wUzgs0PkBCvEotYLFwX1gqbRhCs10F74LlwUegpC5l+CmYItOT8QXdgvlBf6C4sFwEKYIVFgr7BYOCgEFO4LHwXgQt8YtOCy0FT3yFwV-7TTBahCpMFqszMLlugoYhRmCtOZeILcVm-gr9BeOCgMFBEKIIUkQuBiO4Y4fRs5tIfY21BPHpGPY0FFEKkR4rASnBbOC-iF84K4IV0QtbBaxC5fEOoLQgW3grpBSr89d85ELIIXUQoUhfyCrMF64KRGZ3gq0hb2CgCFukL4yzInSCBYH870FuoK8flKIBMhVYCrEFqoKCwVJHkaPOqC9lGKELEIUO5QtdPQdZuxOlD60ZLgu8hSn0DiF+zSY1Hjzy8hfsERiFwQLbIXqQoIJiDc61xkUL96oJ4jUhaUCj9uEUL6IXBQo3eKFC6LmnoKG6l5hPghWNQLKFQ3ocoU26zyhVU8liFxULIQylQvbHpgMhKFTmpMoVRQuzIqlC7CFPkLXG5JQvYGs1CykFN4L4oX5Qrs2SlcDqF1djAPg1Qr-bhNUzFog0LG-FkBBahZxC8KFfULcElJTAQhU1ClKF3UKjIVtQoqhRNCmjgU0KVoU+grxYvVCwKFi0LkoVH-GmhWFCuqF7ULGoWHQq2hWuCnaFa0K2amX13i5oV8z1SxXzzgqKQnFqG+8yJOH7zFoEtdxq+SxMOr5pu4roV2QsEBduC88FjILgYVAwqfBSDC8GFYMKpIUQwuhhVDCiyFMML4YVwwoEhTpC5GF03zQYWkQvRhbuCsiFaMLIYUYwtxhVjCzGFKML9IUYQuSKFhCmaFe1tHIX3-LRBZpCpyF-4LeQWwwvs5I-8zEFdMKXIVEQvMhajCv8F7wKJwV8Qr0hTzCiMFiML7gKEQrwhcRC0CFvMLXIW8QvFhfhCguqvALigWxQrShebLSmFzMLh-mbgtPBTjChmFooLiflKwskhQLCgmF+MKiYV8woRhRzC7iFZkL6YU6wv+-ELCniFUsK2YWmwqNhT2CiUF7MLRYW3Qrl+XLC1qFQ9VFYUkgtpBSrC7SFasKBYUawqp+VTCnkFrMLhYUOwoNhUjCx2FhsLw4VhwtDhXjChmFjAELYUmwqDhZbCkWF0cLdYWxwv1hdLC3OZkP8RoV6grFhdbCxOFCcKauCSwuThUXCkOFJcKbYWRwpjhWbCn2FtsLcIVJwtLhXnCwuFDcKVAVcwolhU3CrYF2sKa4WrAuDheXCtUF+4Ls4X2Qtzhd3C-OF9sKe4VlwuHhSqCxuFQ8LJ4V1wtHhW3C7GFnMKO4UVwtThVXCheFtoLO4UZAqXhenCueFhMLq4XEwvYhS7C8mFa4Td4Upwq3hVPC5uFi8KT4XHwrHhdPCguF58K14WbwqvhdvCvWFj8Kz4XtwvvhZfC1eFYYKH4WfwpAhb3C4ICCrNfoWrgoPBT1ClEFxsKR4XjwsDhTfC8BFUCKJ4V3wq-hR-CsBFsCK34XwIuvhXAi3+FsEKDIWdgtWheMCk2JUGMl4r4IsbtI3aOLEfsKw-kBwuchTAiyBFaCKQjGUIuQRcWRJBF88L8MnyQoQRXbCzOFjJ9+4WAwoyvngiwhFK8VuEVckhqBVyCj2F-4KcGqnwrrharCn+FF9MWYUUIu+BWIixBFNCKmQWYIuvBdgi0BFv3pSebLOT+EflGCP5XsKzIVK7kHhXXCnRF-ML14XkZPIRVQi0nO9CKd4U0gulBdtCgGFkILa4W3wtoRfHC6BFJiLdEV2IoYRSwiuRF5iLZEXGIvsRUwijBFJMKpWA-grJMS-CmeFECKvEWuItsRY4i7xFziKIkVhIq7hcEiqRFkiKnEUGIr3hYlo9hFNiLYkUuIo8RW4i0JFmSLwkVmIufheIinxFT8K04VBIoyRXyCzL2ChAtQXXo2OhblCriFWSKEkWRIqSRX-CvxFPNBroU4ItyRUSCpmFgiKW4VWwqUSM0iwEErSLlEXtIs9hZ0ircFlcKaIV9woPhSdCo+FBSLwtDuwtGRcvC8ZFCiLvwUgIupBZ4i+pFMSKN4VNIv3hYZCgZFqyK6kXdIuLhUUimsFSyLMIUBIrP-jMixpFqCK9wX0JMcmJUisQG1SKyoW1IqGResinJF6SLokWvIs2RVcijZFhYLX4XyIt-XpVCpaFrxzt-oAoouhTdC+EJqSK5QVvIryRcUii5FEcLmEXPIoORfXC35FHyKfkXDxP6ha0wc6FnUL0Vn+7JyYJiioaFvUKUkWTIpqRYEi2FFUcKvkUoou5heSi-JFayLEUWzwuRRXyC-5FG0LiDAugq02bii5SFVUL0IXbIqwRbsi2COpKKxkXfwppRRfCqlFMKLBUXvwuFRccixlFeKLJoUsouBRUyixsFV7yuUWKIp5RU8iqFF7iLqUX7IqFRUciwxFlKKtUUCoqyRbRCpbGtyKVIVAovGhVKizaFYKKs4VEoseRSSi0VFKCLdUXwotVRdki9VFCKLNUX0otjBdcAuVFK4KmwXIQrNRcyiglFWPZ-oVxQsGRY6il5FzqKQ0W0opCRaGikVFGqKxUX2oowRZKi9lFgKKkIWsooWhUVCpNFN0L8Sh+QtBBQFCneqiaLQUUhQqtRbVCwkRGUK80VYoqOhVYioNFCqL4Fn7QrTRfmi7KFhaLRoXJ-QukJ6itCFlusIUWfgrmhYH1FtF0UKbIU7IusRe2Cs6FpaL8UX1or7RZWi8qF-mwa0VYiGNRZdC4BFSiKq0XrB27RV1CwNF8sLx0UK9EnRc6QadFw0KG0U3jLGhW+C31F8qLqoXbouteaXhKi5AjN90VeopKhUei1aBu6LTzCLouWhcui12F6ULO0WJQvPRa2ihlC7aLdoWDoqNRRyittFV6K2IVmnxrXIWxUsiUYx-tAvQt-yfdCd6FlXzPoX-bHRzNuTMv4Xz0sYpeRnYjLspR8sr4I3CLstBjtKXlcUkdwySgDevAWyvtoOrBaLQcZABMFD4KhWImgTwRSDHN+Dqwdx2S0Yj+BvzxRsFn0Z-tHOcKb1ZklILXsiQ9ktjFwYSr8xF-Xc0A-7aRAjGL7OjUwFKgK7gxNMk6lawC+4JoqBoQTig00gfewE+la+KOPFVmLzSPBmUgBduZGLb-wX91eMXZQzDtHtEJQgiERqjaLaXawt4QJPBxZlbiAkYrWgIEgAhAviBQvLBIEIxYB4YjFghBzMUrIAMoI9SE6gImLzZ4x4GqQO-WNJgIPj5ECcQhVKLJi18IlmLC+QtQFeQGpipQcITQG3SYMF8QPksfvSbmKkoDTaBT5kpi7zgWnhIXxHECMkfUzDuKJNB5YAqxNP4MeAcbJ-wAy3RBk1CaWuIAqSuhDh1xrFGlAm8eLucrU8SQAsdk+oBO+cwRleR7MWQMEcxWDFVrMS1gjcG2CB9gNOgYYFQGKnoWr8zAxRHY7CQFXzYNaSJKI2G6I0e+ZHAy-iIgq9aJzACKk-qguiqxe0zAOBLOW52cdcCH+72m8RC4tNgtUwCPkiMwLIVSszbFQvCuFY1UH3sT2iho+aPxTsWYAh+DNditT5GIB9zwXYt2xVPYVlYz2LZOhaYARBQ9i5MSc1xVRLfYo4+WFQe7FelhLsXmfNuxT584HF6oLNPT7YuHnnn9X4+4G8sWCA4ow5B9insqqXggiTI4thePMAd7FAOLHsUcCBexT5817Fiyg0IgI4ph8l9i4HF4HzQcX-YpzpHDipHFuOKccXU4rBxT5qCHFG2LtTa+6LEZBTilokBOKN4hfYsQQC3+LnF1tzI4E9ShZxVji4nFUXyScUB-KKmuTizHFkFxucU+fM5xTzi7BhfOLxcUImBuxSDipXFtOKeDD04qkQbC0mhxzdsTsXy4vBUmzi9akWOLpcVS4qNxejisXFn2KkcWG4vA+Ybik3FcuKzcVPYt+xT58+3F1uLKWD84olxVTi8D5VOKVcUi4ruhQ3Y0VxYTjrBAKEDehRhDD6FwWioWa7OLuRZkzB5FRaKw0YlIveRWGiz5FcaKE8VuopXhbai9BFieK4kWJIrhReKi7VFrcKk8XZ4p6RenihpFmeLwCEnItJhWci6ZFXjMManRApphU-811Fr-y5kXxKKLxbnivVFLqLY0VN4odRfHi4OF+iLG8UF4u+RTqitvFWeLHYUywpGBUqi-tFG4KRkWq-PrxTT8mPF1MKVYVT4r5RQsi5vF4aLa8WlIujRS3i+dGDiLoUXJ4pjRXai-vF7swh8UzYtORSsio8F1eKtYXKGEnxSvi32F5+LY8Wr4qXxa3invFFKKc8X34rjxcXE1PFu+K38VP4pvxR3i2mI++LI8Wd-LBEloi-hFYoLKvwb4o6RbUCrpFy+L7YVd4rJRWni7RFVHkL8V54p2sc-3VhcmUEuQXb-Pj8NfirfFa+LX8Xf4tYRTFC0dFK6K+2714qQXCQixP5RY1N8UkQpIJRIC4AlhSL38XwEsXxV-iugl7eLUUXaIukadPitVFn+LmCUYEoQJUiinAl1kKQtEfoo0hQASmfF4+K58Up4tv0EQSxglJcKoCX8oqYJX3ivRFcBKuCX0EpfxeeoyH2KBLXvloEtXkTQSj-FmBLb8VEmI8hZhc8PFfATf8U5wsuRTASxQlshLH8WSErMJeQSpQlchKrCW0EvMJb4ixVFyyK50W8ovCBVXcxp5LSdQCUCIvmRSIi+wl2hLuCV0ooCJbYSywljhLrCXsEuORX0i0R6yqKbUXP9IaeSkc9-uEaLaxkGQLCJQ4SmwlFhL88X+EqyJakS4IlGRLDkW9IucJYfi1wlKqLHlkeEoSJQ+ChVR+JSnUUcErsJTkS7Il6RKB8V5Ep4JfUSiIliyKoiXj0FHxThCtERyRzq7mpHPIRSs0qolUaKdCUMErqJaMShol4RLqiXDEs4JeMSgolhKL8CWPor2RQjMvTZvRKC4UDErrGUMSwIlkaKkiUZ4ugJWkS1olIRLMiVjEv2JVsiuYl3KLOiVGAvcJfESlYlXhL+iXjjL2JZMSzYl8SLtiWF4t2JbkSxol7xKJiX6EvBeZzIfyFVSKK0UEEtiJVgSkAlDxLkkUBotnRTES85FYhKHIUn4vAJXfip2Fbfy-0WQopGJcISsAlvhK2CVe4udhfMSw+F0eL58V2dM-McCSyxFD6LsSWZMz8JYASzWF4oLNAVidB-xf8ShYlbhLt8V1GHrxXACzxFhJLwSXnEraRboShklMJLzv6VpgAxTcizUFvxL7kU0kuJJXwE0klMxK3iUTEo2JQcS-Il4pL7iUGooGha+is7FO9yU0UgorLRZ+i04lI+Kx0UlEumJccSj4l9xLJSVNEqCJWZCrZezxK-kULBLvRSaivdFQ6LpUX+ovBRYiSnMFQJKtCUtEpBJQaSrYlEBLNAXGkrdJWfuddFx-c60XjbObBRCwBUl-6KwSUCEvZJciSnUlEpKTSUP4sOJWKSo0llGYCSWKQsNRZqCzdFNz9-SVsou-Remim0llqKsSVTIpxJVCSqJFMZKjiXOkt1JXXCj0lcJK60a5ovTJb6Sv+5ypLzSVqkuDJXaSrolYZKiyURks9Jc2SvUliKLSyU74rRRfNClUlw6K-SU+oqtJeaizMlbCKGyUXEvpJcCS-UlxZKnSWTkrZhZ2S7AlwQFvSUvTD9Rd6imslgZKB0WbWyzRYAikECi5KPwUzopDJU+i9aFa5Ly0VEkpzJascnSZBUKlIWVktVJVui7MlxKLToWHksHJcuSy9Ft5LrUX3konRRWSpMlP6L30WjkuHJVDMlsFV5K+yWHopfJVHis8le0KPyXNkF3JTeSs4lmpLZoUPkoApdaSkdF0FKASVvkrXReBSoKFGZLEKUakuQpcWir9Fn5KMKXPkqQpbSSzlF1aK0KUHQuvJQWi4CljaK6iH76iPJXuSn8lB5L3yXxgtrReRSzClLhKISU4UrgpXhSqslOJF9yXzoupJWI9B6FqgT-cUdYswukHiqDFIeKpVhh4oFJRHioUlp5KRSXokpnJe2S1slilKZSWqUunJZGS5-FtRKCyXaUvDJUpSsslOlK2yWnfMKJaXio-FhBKuSUT4vMpaIS8cl0JKhCW6UrUpYWSlSl6lLlKWIop5eaKSuylTlL9KXuUvQBXwS7H59FKFYXmUuIJVfigylVeLbKWGUo8pV2S8Kl85KHKUuUoc2m5SsKl0VLnKWJUv9+SyS3ilx+LQqUhUpEJZFS8QlAVKsqWOkoSpZ5S+KlwVKYqW5UvzJV5SoqlSVK9CUTIsopSYS7vFJVLTCV6UoipflSxql5VKCqWOUqapVFSlqlzVKyqXdUsKpT5SzElhFLhSUNHzipW1SzqlHVKeqUjUvGpRpSmoloRLRqUTkqmpVMSrSlk1KKqVjUt6pRiShEl1VKB4X1UvspbNSvKlO1LSqWrUompQdS+aljxKdiUyEqnJe1Sualy1L4yX-wqwBVuSlVOJ5K7yXl4uspftSw6lr1LjqVSkuaJRdS3alS1LWqXvUpOJfWSjalHCL6nmxHk8JX0SjKlqJKZEXPUq2pXVS2ql9sKKiW4koUpX9S86luBLe0UDUrkpUNSpRBZRLriUzowkJV9Sl6lSNKWyUi6IJpQ1Slalh1KUqV+UrpJUsSyYFkQLylbKwvHxd7ChGljNK8yXQ0rhpUySqGlsNK9qUs0pRpfwSimlWpLFqVHUqupd9SgWlv1LBaX40tFpVzSnql5NLAaVpIqbJW9S8WlHNKfqVdUuFpUrSuWlItKCqVS0rRpY9S3Ml7NLXiUw0t1pXjSiWlytLSaXE0u2pZLSo2gBlzItDSUqMJbJSrWlJJLEaXy0v1pdzS3yl0tKkSXakuGRRDShmlzJKqqWa0tfJU9Sh0lsyKcqWFko1pVhSoilgJKOSXZUvSpSbS+Ell-yXaX2kvDpULSsml3tKQ6WDUqthvbStWlStLg6VsUrZJcGi2WlUdKg6Xm0qK9rciq2lDR9jCWbUoVpUbSy6l6dLjaUO0rOpZ8ShMl8pLHyUHos2aTii1NFU6KvyUcUoBpT7SkCl8lKmaU60trpSTSyulKtKOyVR5KFpXKSjFFjdKL0XVktlRbRSi1FI5LY6WNkrdparSoelNdKF8UukqeJeIss2lHqKZ6UpkoHJfBSoclDFLbSXz0rHJf7Sw2lS9Lq6VV0sHpcjfE1ho9L66Xj0r3pU+SqelpqKJ6Vvoo7pYfSrulf+L+6Wm0orpQnSvOlnNLy6WJ0q3pc-SxUluOSW6W9koQpfOit+lydL0aWp0t7pSfS-+lv9LFaXn0uXperS2+lZ6KgGVwDNTJa3SjdF7dLcuntEoJqaHSyElfdLV6XI0sQZZfSshlP9LWyVj0rQZffSpulYLy-yUBkvQZeuS9uKm5K5bSpeh3JcmS1ilRRL2KW4MtwpRBSjhlBFKoGW20qMSWBSpilbdL8KVAUvfpTuiptFeBhayVQUsEZb7SnhlJFLRGXYMvEZTxS3mlsFKF0Xb0s4ZSZS4olGjLUKXKMp9JSxSgRlWdKYKVvks8hVoy4xlXDLs6V8Uu+qOwynBleBLJGXHoukZcbiWRlFFLHGXXopMIqei48qfDL7GWo0vkZd3SrYJ1FL-yVcUqMZRIy-xlVFKRGV1guYpYBStRlR9LfyWgMtcZdoy-xFplK9GVO0ptFGGpeOgAeLyvmQYtGxZ8cqyeIP8AVnwYo2mJFaM1ZjbyHjESITQxeymDDF9kisMWllGNgGsAWpl+GK1jFHQwhpJQWdnFZGKbriUYoBUNRiuw5SkA6MUMzjPst5wa+ge-ABMVgiTMYH5ijjF9Dp2MXPD1RIO14S7A-GLymVCYrmxRJi9oMP-A4sUTchimNJiuK0smK+ozyYqBpGrEpLFBcQVMWstjUxdWKG95gwT7pTaYtfCLpi+fCfUkuHBGYvMIURi0zFDmKRuKWYs8xXPXR5ldmLnmUtYsO3DCdFzFwAR1mVJfg8xZBaLdwPmKQxlVpOPpgFiyjZRdoGZyAsstVuFimqka2QEKzfXDVWlYRcTACWKXzSHMqBgCliibwaWK-FxUiUyxUEmOFlDyNcsUX7jcQG1hDX6xWLWtClYvTYAq2CrFRloqsXGHIhHAsywJA9WKEuCNYpMxek2dpl1HjANwiUsJEF1iqaAPWLAMUkJEyZXyyiDFYlLcmX+UkkpYyU2MBU2LuaAH4ucyssyufBVoYlsVtABWxUrctbFWwhIcUa4u6EZTcbnxKDAdcV9tzVxQ4XKHFmuKYcW28Bdxc0JPXFHXIscVu4ti+TTisnFNuLEcVPYrtZTEvYo4TuLtcW24ttZdTi93FDrLV0jWsqrQt6y31lwbL7WWe4vSMMay7qpjOKBIHhcidZYTiqVUAbLgGWlBWxxb6yj1lMrBLWXaYkVxcLi4XFqbLYcWGstJRCjinz5qOKKQCOsudxXmysYkbwwK2XWfJKAAXS2LUEbLXGlRstm9h-rUtlXrL9EIJsquxa6y5tu7rKS2WesudZRwIStlxMB+2U5sotZWWytV4ybL7WUpsu7ZWmykdlfUgfsUO4rnZWGy53QdbLlg46soZblriqdlLbKrWUY4o3ZRmyjtlUj9xqhDspH+NOy76UmbKhcVRfIPZdI4I9l-iQx2Vusv3ZZOy3Nl27Kq1gnsomUWeymtlQ+Lh9KJcN9MhKyqFOY2LMPk5R2EtNSYCj5MuxAPnG1IHZZ8k2HY-mRDcV10KrEftqOOoXQwOPmbsFejHecouoEfUCrkrVAhOL3IlL5RLTRtHuJDw+bToS9lrXtV-jRkAW3PU4Mj50-RJPlgcoQtPx8hDl+9YkOVxklg5ZB82MAI5o6QkMfLQ+YB0FDlalYntGQ+zSRL1i3aIxHyZtHWLN-eVa0c3F8YZoOUtdztokFkTnFAoZkPikWljAD9o9LoKPhwPkpRMB9PySFL5H5xg3LZfIgaOBymo4PHLrWB8coLSXH0-QxSi4AOX-vLwRXZQkZJjHKGRg0cvAmr+kFrREhMWPlY1BXJIB1RTlSyR3Uoqcuu0FBy5j55GsJjgLVBzSDpyqTwenKeTkGcqtsSDocz5GUYF95G4sRCvXacD50NjjtH+VHs5epMelhLB9j2q2coueapy5nocHLQOWacso5bEQT3FY0KfsDCtm0DprA9wwf3lNAqHSHrEck8tGoceAAAC6JAAAACycAAYAAAAEMAAAmjXKmuW4AFAAGAARrlUABGuUoAAAAJ6sAFTQYIAMwA7ABGQDcAHYAGQYdypogAIgCeAEJALYAKblp4AFIAjcs4AB688jFLlpWgC5NnOADCQPplFgA+wDtYAEhpUAT2gXABtgAG4HiAOwAO30f0AjQDEQBsSK2ACJAO4BWgDvABEAA0AMIAgfRRuWiACe5YqQEIAvAAWwBQQFdQmdy-QAuTYsRAhZCigOwACwAgQhOABKAAiQE9y94AvABIeXoVgEAK0AJoAAoAwqBZAHG5U0ACQAkPKTVLzctiABNy6oAT3L2AC9yFUACBgaSgvwBruXjaBXAFwATHl-AAIkDvADO5fzKQkA8gApuUCgGdoOMUFjAVMAc0gTcpx5ZbQCQAIQBedBGsAUgHgwVkApN8yeAqQB8ANuMBoAJgA8GAbcryAK0ARLYDQBrAATcuQhLCAXHlogABCA0oFp5Rx+UEAYVAy1ANAGiwJTy1XlZ3KLvANAHeAOMUd3odIMwgBzUBKQLEQBHl73K4cgNAC9yJ9IMHl315OeV1jQt5Q9yhXlYQAwZCLcuqQKY4pSsoIAFeUrcqIAApAeQAFGD5AAzAFsAGhAWIgE3KzuWw8oVAFTAHcA8gBpAATcrh5Uny77l73KQ+X-AA25UnyuoACkAHuVncs4ALTy+oAeRBIeUjcvnFH7QGHloPgKMEjcsuoNNy7kA8gAtMBQ8v0gBNyt3lqwA0eW7cuZfsjy97ldPKxybK8uAYIqQInlYxBKgCx8uIgONyyEAifLKgDckC4AJUAGlAjfKmeX8mEt5QHypQAY-LRAAJRDKwLpAJPlK3KauXgAFQADAADAAAAAzDAAAABjNrlcAAAAAqAAALAAArhQAAAARnQAFAAGABYAC4ABAAAAAQSEAC-yikgL-KZAAv8oAAEJgAHwAD-y0gAhIA9EBaAAAAKLf8t-5WAAGQAgAqFAA-8uMAEIAH-loAqf+WACoEAC-ysAAxABwADQAHgALAAAAAEo1ytAA5-Ln+UyAFAFTzygAAYqQAUAVK3LSADOKDAAFr0dypEgBSBVgAB-5RNyn-lL-K0BWgCpwwKAK8AVnABOABACsjIjIAMAAQArQBWkCtyAKQKgQAggrCQDGADEFawK9gAzArOADoCpIAJAAWAACAAYADIAHQAFgAKAAz-LCAAAAF8SAAAAGUmuUwAEv5WgAXAACgBtBVAAA&quot;,&quot;cType&quot;:4,&quot;size&quot;:444294}"/>
  </we:properties>
  <we:bindings/>
  <we:snapshot xmlns:r="http://schemas.openxmlformats.org/officeDocument/2006/relationships" r:embed="rId1"/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98E7-34D4-4E37-B0A2-6EBB259BDEAB}">
  <dimension ref="B2:D12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4.7109375" style="2" customWidth="1"/>
    <col min="2" max="2" width="21" style="2" customWidth="1"/>
    <col min="3" max="3" width="30.140625" style="2" customWidth="1"/>
    <col min="4" max="4" width="19" style="2" customWidth="1"/>
    <col min="5" max="5" width="85.28515625" style="2" customWidth="1"/>
    <col min="6" max="16384" width="9.140625" style="2"/>
  </cols>
  <sheetData>
    <row r="2" spans="2:4" ht="20.100000000000001" customHeight="1" thickBot="1" x14ac:dyDescent="0.3">
      <c r="B2" s="6" t="s">
        <v>36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7" t="s">
        <v>0</v>
      </c>
      <c r="C4" s="8" t="s">
        <v>1</v>
      </c>
      <c r="D4" s="5" t="s">
        <v>2</v>
      </c>
    </row>
    <row r="5" spans="2:4" ht="20.100000000000001" customHeight="1" x14ac:dyDescent="0.25">
      <c r="B5" s="3" t="s">
        <v>16</v>
      </c>
      <c r="C5" s="3" t="s">
        <v>20</v>
      </c>
      <c r="D5" s="3" t="s">
        <v>17</v>
      </c>
    </row>
    <row r="6" spans="2:4" ht="20.100000000000001" customHeight="1" x14ac:dyDescent="0.25">
      <c r="B6" s="4" t="s">
        <v>17</v>
      </c>
      <c r="C6" s="4" t="s">
        <v>21</v>
      </c>
      <c r="D6" s="4" t="s">
        <v>18</v>
      </c>
    </row>
    <row r="7" spans="2:4" ht="20.100000000000001" customHeight="1" x14ac:dyDescent="0.25">
      <c r="B7" s="3" t="s">
        <v>18</v>
      </c>
      <c r="C7" s="3" t="s">
        <v>23</v>
      </c>
      <c r="D7" s="3" t="s">
        <v>41</v>
      </c>
    </row>
    <row r="8" spans="2:4" ht="20.100000000000001" customHeight="1" x14ac:dyDescent="0.25">
      <c r="B8" s="3" t="s">
        <v>19</v>
      </c>
      <c r="C8" s="3" t="s">
        <v>24</v>
      </c>
      <c r="D8" s="3" t="s">
        <v>16</v>
      </c>
    </row>
    <row r="9" spans="2:4" ht="20.100000000000001" customHeight="1" x14ac:dyDescent="0.25">
      <c r="B9" s="3" t="s">
        <v>22</v>
      </c>
      <c r="C9" s="3" t="s">
        <v>25</v>
      </c>
      <c r="D9" s="3" t="s">
        <v>26</v>
      </c>
    </row>
    <row r="10" spans="2:4" ht="20.100000000000001" customHeight="1" x14ac:dyDescent="0.25">
      <c r="B10" s="3" t="s">
        <v>26</v>
      </c>
      <c r="C10" s="3" t="s">
        <v>27</v>
      </c>
      <c r="D10" s="3" t="s">
        <v>31</v>
      </c>
    </row>
    <row r="11" spans="2:4" ht="20.100000000000001" customHeight="1" x14ac:dyDescent="0.25">
      <c r="B11" s="4" t="s">
        <v>30</v>
      </c>
      <c r="C11" s="4" t="s">
        <v>29</v>
      </c>
      <c r="D11" s="4"/>
    </row>
    <row r="12" spans="2:4" ht="121.5" customHeight="1" x14ac:dyDescent="0.25"/>
  </sheetData>
  <mergeCells count="1">
    <mergeCell ref="B2:D2"/>
  </mergeCells>
  <dataValidations count="3">
    <dataValidation allowBlank="1" showInputMessage="1" showErrorMessage="1" promptTitle="Process Step ID" prompt="Enter a unique process step ID for each shape in the diagram." sqref="B4" xr:uid="{F24B58E2-1A5F-488F-BD5B-82C4961D5BA4}"/>
    <dataValidation allowBlank="1" showInputMessage="1" showErrorMessage="1" promptTitle="Process Step Description" prompt="Enter text for the process step that will appear in the shape." sqref="C4" xr:uid="{040E1D92-FDE9-4C28-88FD-3D83439DEB6B}"/>
    <dataValidation allowBlank="1" showInputMessage="1" showErrorMessage="1" promptTitle="Next Step ID" prompt="Enter the process step ID for the next step. Use commas to separate multiple next steps, such as &quot;P600,P700&quot;." sqref="D4" xr:uid="{851E3424-BD13-4B7F-8962-50D9841B7AD8}"/>
  </dataValidations>
  <pageMargins left="0.7" right="0.7" top="0.75" bottom="0.75" header="0.3" footer="0.3"/>
  <ignoredErrors>
    <ignoredError sqref="B5:B11 D5:D6 D8: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4A93-7009-4425-BC3B-06B1A2409294}">
  <dimension ref="B2:H12"/>
  <sheetViews>
    <sheetView showGridLines="0" workbookViewId="0">
      <selection activeCell="B5" sqref="B5:H11"/>
    </sheetView>
  </sheetViews>
  <sheetFormatPr defaultRowHeight="20.100000000000001" customHeight="1" x14ac:dyDescent="0.25"/>
  <cols>
    <col min="1" max="1" width="4.7109375" style="2" customWidth="1"/>
    <col min="2" max="2" width="20" style="2" customWidth="1"/>
    <col min="3" max="3" width="29.28515625" style="2" customWidth="1"/>
    <col min="4" max="4" width="17.7109375" style="2" customWidth="1"/>
    <col min="5" max="5" width="20.28515625" style="2" customWidth="1"/>
    <col min="6" max="6" width="16.7109375" style="2" customWidth="1"/>
    <col min="7" max="7" width="16.42578125" style="2" customWidth="1"/>
    <col min="8" max="8" width="13.140625" style="2" customWidth="1"/>
    <col min="9" max="9" width="43.85546875" style="2" customWidth="1"/>
    <col min="10" max="16384" width="9.140625" style="2"/>
  </cols>
  <sheetData>
    <row r="2" spans="2:8" ht="20.100000000000001" customHeight="1" thickBot="1" x14ac:dyDescent="0.3">
      <c r="B2" s="6" t="s">
        <v>37</v>
      </c>
      <c r="C2" s="6"/>
      <c r="D2" s="6"/>
      <c r="E2" s="6"/>
      <c r="F2" s="6"/>
      <c r="G2" s="6"/>
      <c r="H2" s="6"/>
    </row>
    <row r="3" spans="2:8" ht="20.100000000000001" customHeight="1" thickTop="1" x14ac:dyDescent="0.25"/>
    <row r="4" spans="2:8" ht="21.95" customHeight="1" x14ac:dyDescent="0.25">
      <c r="B4" s="7" t="s">
        <v>0</v>
      </c>
      <c r="C4" s="8" t="s">
        <v>1</v>
      </c>
      <c r="D4" s="9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20.100000000000001" customHeight="1" x14ac:dyDescent="0.25">
      <c r="B5" s="3" t="s">
        <v>16</v>
      </c>
      <c r="C5" s="3" t="s">
        <v>20</v>
      </c>
      <c r="D5" s="3" t="s">
        <v>17</v>
      </c>
      <c r="E5" s="3"/>
      <c r="F5" s="3" t="s">
        <v>8</v>
      </c>
      <c r="G5" s="3" t="s">
        <v>32</v>
      </c>
      <c r="H5" s="3" t="s">
        <v>34</v>
      </c>
    </row>
    <row r="6" spans="2:8" ht="20.100000000000001" customHeight="1" x14ac:dyDescent="0.25">
      <c r="B6" s="4" t="s">
        <v>17</v>
      </c>
      <c r="C6" s="4" t="s">
        <v>21</v>
      </c>
      <c r="D6" s="4" t="s">
        <v>18</v>
      </c>
      <c r="E6" s="4"/>
      <c r="F6" s="4" t="s">
        <v>13</v>
      </c>
      <c r="G6" s="3" t="s">
        <v>32</v>
      </c>
      <c r="H6" s="4" t="s">
        <v>35</v>
      </c>
    </row>
    <row r="7" spans="2:8" ht="20.100000000000001" customHeight="1" x14ac:dyDescent="0.25">
      <c r="B7" s="3" t="s">
        <v>18</v>
      </c>
      <c r="C7" s="3" t="s">
        <v>23</v>
      </c>
      <c r="D7" s="3" t="s">
        <v>41</v>
      </c>
      <c r="E7" s="3" t="s">
        <v>10</v>
      </c>
      <c r="F7" s="3" t="s">
        <v>11</v>
      </c>
      <c r="G7" s="3" t="s">
        <v>32</v>
      </c>
      <c r="H7" s="4" t="s">
        <v>35</v>
      </c>
    </row>
    <row r="8" spans="2:8" ht="20.100000000000001" customHeight="1" x14ac:dyDescent="0.25">
      <c r="B8" s="3" t="s">
        <v>19</v>
      </c>
      <c r="C8" s="3" t="s">
        <v>24</v>
      </c>
      <c r="D8" s="3" t="s">
        <v>16</v>
      </c>
      <c r="E8" s="3"/>
      <c r="F8" s="3" t="s">
        <v>13</v>
      </c>
      <c r="G8" s="3" t="s">
        <v>32</v>
      </c>
      <c r="H8" s="4" t="s">
        <v>35</v>
      </c>
    </row>
    <row r="9" spans="2:8" ht="20.100000000000001" customHeight="1" x14ac:dyDescent="0.25">
      <c r="B9" s="3" t="s">
        <v>22</v>
      </c>
      <c r="C9" s="3" t="s">
        <v>25</v>
      </c>
      <c r="D9" s="3" t="s">
        <v>26</v>
      </c>
      <c r="E9" s="3"/>
      <c r="F9" s="3" t="s">
        <v>13</v>
      </c>
      <c r="G9" s="3" t="s">
        <v>33</v>
      </c>
      <c r="H9" s="4" t="s">
        <v>35</v>
      </c>
    </row>
    <row r="10" spans="2:8" ht="20.100000000000001" customHeight="1" x14ac:dyDescent="0.25">
      <c r="B10" s="3" t="s">
        <v>26</v>
      </c>
      <c r="C10" s="3" t="s">
        <v>27</v>
      </c>
      <c r="D10" s="3" t="s">
        <v>31</v>
      </c>
      <c r="E10" s="3" t="s">
        <v>28</v>
      </c>
      <c r="F10" s="3" t="s">
        <v>11</v>
      </c>
      <c r="G10" s="3" t="s">
        <v>32</v>
      </c>
      <c r="H10" s="4" t="s">
        <v>35</v>
      </c>
    </row>
    <row r="11" spans="2:8" ht="20.100000000000001" customHeight="1" x14ac:dyDescent="0.25">
      <c r="B11" s="4" t="s">
        <v>30</v>
      </c>
      <c r="C11" s="4" t="s">
        <v>29</v>
      </c>
      <c r="D11" s="4"/>
      <c r="E11" s="4"/>
      <c r="F11" s="4" t="s">
        <v>14</v>
      </c>
      <c r="G11" s="3" t="s">
        <v>32</v>
      </c>
      <c r="H11" s="4" t="s">
        <v>34</v>
      </c>
    </row>
    <row r="12" spans="2:8" ht="60.75" customHeight="1" x14ac:dyDescent="0.25"/>
  </sheetData>
  <mergeCells count="1">
    <mergeCell ref="B2:H2"/>
  </mergeCells>
  <dataValidations count="8">
    <dataValidation allowBlank="1" showInputMessage="1" showErrorMessage="1" promptTitle="Phase" prompt="Enter the name of the phase that the process step applies to." sqref="H4" xr:uid="{5BB21F57-1FB2-47D4-8416-1180BBAB1273}"/>
    <dataValidation allowBlank="1" showInputMessage="1" showErrorMessage="1" promptTitle="Function" prompt="Enter the name of the function that the process step applies to. This creates swimlanes." sqref="G4" xr:uid="{D1E2C71F-B64F-476F-B3E0-B3E4D636D256}"/>
    <dataValidation allowBlank="1" showInputMessage="1" showErrorMessage="1" promptTitle="Shape Type" prompt="Enter the type of shape you'd like each process step to use." sqref="F4" xr:uid="{B8AE4F8E-7E4B-45FA-A7B6-850A626C1F9C}"/>
    <dataValidation allowBlank="1" showInputMessage="1" showErrorMessage="1" promptTitle="Connector Label" prompt="If desired, label the connector to the next step. Use commas to separate multiple next steps, such as &quot;Yes,No&quot;." sqref="E4" xr:uid="{4823E28B-37E0-4579-A3CC-DCB21B00D0C3}"/>
    <dataValidation allowBlank="1" showInputMessage="1" showErrorMessage="1" promptTitle="Next Step ID" prompt="Enter the process step ID for the next step. Use commas to separate multiple next steps, such as &quot;P600,P700&quot;." sqref="D4" xr:uid="{8DED653B-F58E-4908-88E6-CAFAF4EF902A}"/>
    <dataValidation allowBlank="1" showInputMessage="1" showErrorMessage="1" promptTitle="Process Step Description" prompt="Enter text for the process step that will appear in the shape." sqref="C4" xr:uid="{33A655BC-8B7F-4131-9164-F169CB32A974}"/>
    <dataValidation allowBlank="1" showInputMessage="1" showErrorMessage="1" promptTitle="Process Step ID" prompt="Enter a unique process step ID for each shape in the diagram." sqref="B4" xr:uid="{99C9A769-48DA-4601-9F9C-297E0C0E82BD}"/>
    <dataValidation type="list" allowBlank="1" showInputMessage="1" sqref="F5:F11" xr:uid="{0B8F45BD-340C-4B39-AFEA-1EDBD0B7302B}">
      <formula1>"Process, Decision, Subprocess, Start, End, Document, Data, Database, External Data, On-page reference, Off-page reference, Custom 1, Custom 2, Custom 3, Custom 4"</formula1>
    </dataValidation>
  </dataValidations>
  <pageMargins left="0.7" right="0.7" top="0.75" bottom="0.75" header="0.3" footer="0.3"/>
  <pageSetup orientation="portrait" r:id="rId1"/>
  <ignoredErrors>
    <ignoredError sqref="B5:B11 D5:D6 D8: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08F0-DF0E-48FD-92E6-E9C5BA6C7B2B}">
  <dimension ref="B2:D11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4.7109375" style="2" customWidth="1"/>
    <col min="2" max="2" width="18.28515625" style="2" customWidth="1"/>
    <col min="3" max="3" width="28.42578125" style="2" customWidth="1"/>
    <col min="4" max="4" width="19.140625" style="2" customWidth="1"/>
    <col min="5" max="5" width="7.42578125" style="2" customWidth="1"/>
    <col min="6" max="16384" width="9.140625" style="2"/>
  </cols>
  <sheetData>
    <row r="2" spans="2:4" ht="20.100000000000001" customHeight="1" thickBot="1" x14ac:dyDescent="0.3">
      <c r="B2" s="6" t="s">
        <v>38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7" t="s">
        <v>0</v>
      </c>
      <c r="C4" s="8" t="s">
        <v>1</v>
      </c>
      <c r="D4" s="5" t="s">
        <v>2</v>
      </c>
    </row>
    <row r="5" spans="2:4" ht="20.100000000000001" customHeight="1" x14ac:dyDescent="0.25">
      <c r="B5" s="3" t="s">
        <v>16</v>
      </c>
      <c r="C5" s="3" t="s">
        <v>20</v>
      </c>
      <c r="D5" s="3" t="s">
        <v>17</v>
      </c>
    </row>
    <row r="6" spans="2:4" ht="20.100000000000001" customHeight="1" x14ac:dyDescent="0.25">
      <c r="B6" s="4" t="s">
        <v>17</v>
      </c>
      <c r="C6" s="4" t="s">
        <v>21</v>
      </c>
      <c r="D6" s="4" t="s">
        <v>18</v>
      </c>
    </row>
    <row r="7" spans="2:4" ht="20.100000000000001" customHeight="1" x14ac:dyDescent="0.25">
      <c r="B7" s="3" t="s">
        <v>18</v>
      </c>
      <c r="C7" s="3" t="s">
        <v>23</v>
      </c>
      <c r="D7" s="3" t="s">
        <v>41</v>
      </c>
    </row>
    <row r="8" spans="2:4" ht="20.100000000000001" customHeight="1" x14ac:dyDescent="0.25">
      <c r="B8" s="3" t="s">
        <v>19</v>
      </c>
      <c r="C8" s="3" t="s">
        <v>24</v>
      </c>
      <c r="D8" s="3" t="s">
        <v>16</v>
      </c>
    </row>
    <row r="9" spans="2:4" ht="20.100000000000001" customHeight="1" x14ac:dyDescent="0.25">
      <c r="B9" s="3" t="s">
        <v>22</v>
      </c>
      <c r="C9" s="3" t="s">
        <v>25</v>
      </c>
      <c r="D9" s="3" t="s">
        <v>26</v>
      </c>
    </row>
    <row r="10" spans="2:4" ht="20.100000000000001" customHeight="1" x14ac:dyDescent="0.25">
      <c r="B10" s="3" t="s">
        <v>26</v>
      </c>
      <c r="C10" s="3" t="s">
        <v>27</v>
      </c>
      <c r="D10" s="3" t="s">
        <v>31</v>
      </c>
    </row>
    <row r="11" spans="2:4" ht="20.100000000000001" customHeight="1" x14ac:dyDescent="0.25">
      <c r="B11" s="4" t="s">
        <v>30</v>
      </c>
      <c r="C11" s="4" t="s">
        <v>29</v>
      </c>
      <c r="D11" s="4"/>
    </row>
  </sheetData>
  <mergeCells count="1">
    <mergeCell ref="B2:D2"/>
  </mergeCells>
  <dataValidations count="3">
    <dataValidation allowBlank="1" showInputMessage="1" showErrorMessage="1" promptTitle="Next Step ID" prompt="Enter the process step ID for the next step. Use commas to separate multiple next steps, such as &quot;P600,P700&quot;." sqref="D4" xr:uid="{A68A607F-EF4B-4DA5-B7AB-A0DC4D631F51}"/>
    <dataValidation allowBlank="1" showInputMessage="1" showErrorMessage="1" promptTitle="Process Step Description" prompt="Enter text for the process step that will appear in the shape." sqref="C4" xr:uid="{06D0268A-C9EF-49A6-8B33-43417308F438}"/>
    <dataValidation allowBlank="1" showInputMessage="1" showErrorMessage="1" promptTitle="Process Step ID" prompt="Enter a unique process step ID for each shape in the diagram." sqref="B4" xr:uid="{300C7132-F63E-477C-85CF-B751B3FC28FE}"/>
  </dataValidations>
  <pageMargins left="0.7" right="0.7" top="0.75" bottom="0.75" header="0.3" footer="0.3"/>
  <ignoredErrors>
    <ignoredError sqref="B5:B11 D5:D6 D8:D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6E8ED-76F6-4A46-A37F-61C030244015}">
  <dimension ref="A1:H8"/>
  <sheetViews>
    <sheetView zoomScaleNormal="100" workbookViewId="0">
      <selection activeCell="K15" sqref="K15"/>
    </sheetView>
  </sheetViews>
  <sheetFormatPr defaultRowHeight="15" x14ac:dyDescent="0.25"/>
  <cols>
    <col min="1" max="1" width="14.5703125" bestFit="1" customWidth="1"/>
    <col min="2" max="2" width="26.85546875" bestFit="1" customWidth="1"/>
    <col min="3" max="3" width="12" bestFit="1" customWidth="1"/>
    <col min="4" max="4" width="18.140625" customWidth="1"/>
    <col min="5" max="5" width="13" customWidth="1"/>
    <col min="6" max="6" width="10.85546875" customWidth="1"/>
    <col min="7" max="7" width="8.5703125" bestFit="1" customWidth="1"/>
    <col min="8" max="8" width="7.85546875" bestFit="1" customWidth="1"/>
  </cols>
  <sheetData>
    <row r="1" spans="1:8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</row>
    <row r="2" spans="1:8" ht="15.75" x14ac:dyDescent="0.25">
      <c r="A2" s="11" t="s">
        <v>16</v>
      </c>
      <c r="B2" s="12" t="s">
        <v>20</v>
      </c>
      <c r="C2" s="11" t="s">
        <v>17</v>
      </c>
      <c r="D2" s="12"/>
      <c r="E2" s="12" t="s">
        <v>8</v>
      </c>
      <c r="F2" s="12" t="s">
        <v>32</v>
      </c>
      <c r="G2" s="12" t="s">
        <v>34</v>
      </c>
      <c r="H2" s="13"/>
    </row>
    <row r="3" spans="1:8" ht="15.75" x14ac:dyDescent="0.25">
      <c r="A3" s="10" t="s">
        <v>17</v>
      </c>
      <c r="B3" s="4" t="s">
        <v>21</v>
      </c>
      <c r="C3" s="10" t="s">
        <v>18</v>
      </c>
      <c r="D3" s="4"/>
      <c r="E3" s="4" t="s">
        <v>13</v>
      </c>
      <c r="F3" s="3" t="s">
        <v>32</v>
      </c>
      <c r="G3" s="4" t="s">
        <v>35</v>
      </c>
      <c r="H3" s="1"/>
    </row>
    <row r="4" spans="1:8" ht="15.75" x14ac:dyDescent="0.25">
      <c r="A4" s="11" t="s">
        <v>18</v>
      </c>
      <c r="B4" s="12" t="s">
        <v>23</v>
      </c>
      <c r="C4" s="11" t="s">
        <v>41</v>
      </c>
      <c r="D4" s="12" t="s">
        <v>10</v>
      </c>
      <c r="E4" s="12" t="s">
        <v>11</v>
      </c>
      <c r="F4" s="12" t="s">
        <v>32</v>
      </c>
      <c r="G4" s="11" t="s">
        <v>35</v>
      </c>
      <c r="H4" s="13"/>
    </row>
    <row r="5" spans="1:8" ht="15.75" x14ac:dyDescent="0.25">
      <c r="A5" s="10" t="s">
        <v>19</v>
      </c>
      <c r="B5" s="3" t="s">
        <v>24</v>
      </c>
      <c r="C5" s="10" t="s">
        <v>16</v>
      </c>
      <c r="D5" s="3"/>
      <c r="E5" s="3" t="s">
        <v>13</v>
      </c>
      <c r="F5" s="3" t="s">
        <v>32</v>
      </c>
      <c r="G5" s="4" t="s">
        <v>35</v>
      </c>
      <c r="H5" s="1"/>
    </row>
    <row r="6" spans="1:8" ht="15.75" x14ac:dyDescent="0.25">
      <c r="A6" s="11" t="s">
        <v>22</v>
      </c>
      <c r="B6" s="12" t="s">
        <v>25</v>
      </c>
      <c r="C6" s="11" t="s">
        <v>26</v>
      </c>
      <c r="D6" s="12"/>
      <c r="E6" s="12" t="s">
        <v>13</v>
      </c>
      <c r="F6" s="12" t="s">
        <v>33</v>
      </c>
      <c r="G6" s="11" t="s">
        <v>35</v>
      </c>
      <c r="H6" s="13"/>
    </row>
    <row r="7" spans="1:8" ht="15.75" x14ac:dyDescent="0.25">
      <c r="A7" s="10" t="s">
        <v>26</v>
      </c>
      <c r="B7" s="3" t="s">
        <v>27</v>
      </c>
      <c r="C7" s="10" t="s">
        <v>31</v>
      </c>
      <c r="D7" s="3" t="s">
        <v>28</v>
      </c>
      <c r="E7" s="3" t="s">
        <v>11</v>
      </c>
      <c r="F7" s="3" t="s">
        <v>32</v>
      </c>
      <c r="G7" s="4" t="s">
        <v>35</v>
      </c>
      <c r="H7" s="1"/>
    </row>
    <row r="8" spans="1:8" ht="15.75" x14ac:dyDescent="0.25">
      <c r="A8" s="11" t="s">
        <v>30</v>
      </c>
      <c r="B8" s="11" t="s">
        <v>29</v>
      </c>
      <c r="C8" s="11"/>
      <c r="D8" s="11"/>
      <c r="E8" s="11" t="s">
        <v>14</v>
      </c>
      <c r="F8" s="12" t="s">
        <v>32</v>
      </c>
      <c r="G8" s="11" t="s">
        <v>34</v>
      </c>
      <c r="H8" s="13"/>
    </row>
  </sheetData>
  <dataValidations count="9">
    <dataValidation type="list" allowBlank="1" showInputMessage="1" sqref="E2:E8" xr:uid="{6C044361-551D-441D-AA20-E784317885A1}">
      <formula1>"Process, Decision, Subprocess, Start, End, Document, Data, Database, External Data, On-page reference, Off-page reference, Custom 1, Custom 2, Custom 3, Custom 4"</formula1>
    </dataValidation>
    <dataValidation allowBlank="1" showInputMessage="1" showErrorMessage="1" promptTitle="Process Step ID" prompt="Enter a unique process step ID for each shape in the diagram." sqref="A1" xr:uid="{9202A0EF-D7CA-4BF2-96B2-A8B39E47EEEF}"/>
    <dataValidation allowBlank="1" showInputMessage="1" showErrorMessage="1" promptTitle="Process Step Description" prompt="Enter text for the process step that will appear in the shape." sqref="B1" xr:uid="{C0DCC048-D48C-4BCD-A1B4-8A632AE2DFB5}"/>
    <dataValidation allowBlank="1" showInputMessage="1" showErrorMessage="1" promptTitle="Next Step ID" prompt="Enter the process step ID for the next step. Use commas to separate multiple next steps, such as &quot;P600,P700&quot;." sqref="C1" xr:uid="{18846FE2-989F-4C25-86D4-929E62A909C5}"/>
    <dataValidation allowBlank="1" showInputMessage="1" showErrorMessage="1" promptTitle="Connector Label" prompt="If desired, label the connector to the next step. Use commas to separate multiple next steps, such as &quot;Yes,No&quot;." sqref="D1" xr:uid="{E43F8514-2811-4364-A122-0A2EDDB43499}"/>
    <dataValidation allowBlank="1" showInputMessage="1" showErrorMessage="1" promptTitle="Shape Type" prompt="Enter the type of shape you'd like each process step to use." sqref="E1" xr:uid="{AC174AE1-4BAA-4941-9276-0831E4666019}"/>
    <dataValidation allowBlank="1" showInputMessage="1" showErrorMessage="1" promptTitle="Function" prompt="Enter the name of the function that the process step applies to. This creates swimlanes." sqref="F1" xr:uid="{AF40FB82-34F2-4B33-B475-CEE82F0E0022}"/>
    <dataValidation allowBlank="1" showInputMessage="1" showErrorMessage="1" promptTitle="Phase" prompt="Enter the name of the phase that the process step applies to." sqref="G1" xr:uid="{9F2BAED9-5323-41ED-9F73-DE3FBD0B5F10}"/>
    <dataValidation allowBlank="1" showInputMessage="1" showErrorMessage="1" promptTitle="Alt Text" prompt="Alt Text helps people with visual impairments understand your diagram. Describe each process step." sqref="H1" xr:uid="{A3C123AD-5A65-4F43-B5C2-7995C979A228}"/>
  </dataValidations>
  <pageMargins left="0.7" right="0.7" top="0.75" bottom="0.75" header="0.3" footer="0.3"/>
  <ignoredErrors>
    <ignoredError sqref="A2:C8" numberStoredAsText="1"/>
  </ignoredErrors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52D3-1BB9-4FB9-B42D-84A0C03CD346}">
  <dimension ref="B2:D11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4.7109375" style="2" customWidth="1"/>
    <col min="2" max="2" width="21" style="2" customWidth="1"/>
    <col min="3" max="3" width="29.7109375" style="2" customWidth="1"/>
    <col min="4" max="4" width="19" style="2" customWidth="1"/>
    <col min="5" max="16384" width="9.140625" style="2"/>
  </cols>
  <sheetData>
    <row r="2" spans="2:4" ht="20.100000000000001" customHeight="1" thickBot="1" x14ac:dyDescent="0.3">
      <c r="B2" s="6" t="s">
        <v>39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7" t="s">
        <v>0</v>
      </c>
      <c r="C4" s="8" t="s">
        <v>1</v>
      </c>
      <c r="D4" s="5" t="s">
        <v>2</v>
      </c>
    </row>
    <row r="5" spans="2:4" ht="20.100000000000001" customHeight="1" x14ac:dyDescent="0.25">
      <c r="B5" s="3" t="s">
        <v>16</v>
      </c>
      <c r="C5" s="3" t="s">
        <v>20</v>
      </c>
      <c r="D5" s="3" t="s">
        <v>17</v>
      </c>
    </row>
    <row r="6" spans="2:4" ht="20.100000000000001" customHeight="1" x14ac:dyDescent="0.25">
      <c r="B6" s="4" t="s">
        <v>17</v>
      </c>
      <c r="C6" s="4" t="s">
        <v>21</v>
      </c>
      <c r="D6" s="4" t="s">
        <v>18</v>
      </c>
    </row>
    <row r="7" spans="2:4" ht="20.100000000000001" customHeight="1" x14ac:dyDescent="0.25">
      <c r="B7" s="3" t="s">
        <v>18</v>
      </c>
      <c r="C7" s="3" t="s">
        <v>23</v>
      </c>
      <c r="D7" s="3" t="s">
        <v>41</v>
      </c>
    </row>
    <row r="8" spans="2:4" ht="20.100000000000001" customHeight="1" x14ac:dyDescent="0.25">
      <c r="B8" s="3" t="s">
        <v>19</v>
      </c>
      <c r="C8" s="3" t="s">
        <v>24</v>
      </c>
      <c r="D8" s="3" t="s">
        <v>16</v>
      </c>
    </row>
    <row r="9" spans="2:4" ht="20.100000000000001" customHeight="1" x14ac:dyDescent="0.25">
      <c r="B9" s="3" t="s">
        <v>22</v>
      </c>
      <c r="C9" s="3" t="s">
        <v>25</v>
      </c>
      <c r="D9" s="3" t="s">
        <v>26</v>
      </c>
    </row>
    <row r="10" spans="2:4" ht="20.100000000000001" customHeight="1" x14ac:dyDescent="0.25">
      <c r="B10" s="3" t="s">
        <v>26</v>
      </c>
      <c r="C10" s="3" t="s">
        <v>27</v>
      </c>
      <c r="D10" s="3" t="s">
        <v>31</v>
      </c>
    </row>
    <row r="11" spans="2:4" ht="20.100000000000001" customHeight="1" x14ac:dyDescent="0.25">
      <c r="B11" s="4" t="s">
        <v>30</v>
      </c>
      <c r="C11" s="4" t="s">
        <v>29</v>
      </c>
      <c r="D11" s="4"/>
    </row>
  </sheetData>
  <mergeCells count="1">
    <mergeCell ref="B2:D2"/>
  </mergeCells>
  <dataValidations count="3">
    <dataValidation allowBlank="1" showInputMessage="1" showErrorMessage="1" promptTitle="Process Step ID" prompt="Enter a unique process step ID for each shape in the diagram." sqref="B4" xr:uid="{5046D451-1F78-4A2F-A8B9-FB63891D739F}"/>
    <dataValidation allowBlank="1" showInputMessage="1" showErrorMessage="1" promptTitle="Process Step Description" prompt="Enter text for the process step that will appear in the shape." sqref="C4" xr:uid="{B9E17970-27B2-4B90-ACD0-2193FAEA788D}"/>
    <dataValidation allowBlank="1" showInputMessage="1" showErrorMessage="1" promptTitle="Next Step ID" prompt="Enter the process step ID for the next step. Use commas to separate multiple next steps, such as &quot;P600,P700&quot;." sqref="D4" xr:uid="{663A5D87-3410-4CE7-85C4-476D2B465562}"/>
  </dataValidations>
  <pageMargins left="0.7" right="0.7" top="0.75" bottom="0.75" header="0.3" footer="0.3"/>
  <ignoredErrors>
    <ignoredError sqref="B5:B11 D5:D6 D8:D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7945-5D5F-4094-A548-D75C2B8F3052}">
  <dimension ref="B2:D11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4.7109375" style="2" customWidth="1"/>
    <col min="2" max="2" width="20" style="2" customWidth="1"/>
    <col min="3" max="3" width="30.85546875" style="2" customWidth="1"/>
    <col min="4" max="4" width="16.7109375" style="2" customWidth="1"/>
    <col min="5" max="16384" width="9.140625" style="2"/>
  </cols>
  <sheetData>
    <row r="2" spans="2:4" ht="20.100000000000001" customHeight="1" thickBot="1" x14ac:dyDescent="0.3">
      <c r="B2" s="6" t="s">
        <v>40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7" t="s">
        <v>0</v>
      </c>
      <c r="C4" s="8" t="s">
        <v>1</v>
      </c>
      <c r="D4" s="5" t="s">
        <v>2</v>
      </c>
    </row>
    <row r="5" spans="2:4" ht="20.100000000000001" customHeight="1" x14ac:dyDescent="0.25">
      <c r="B5" s="3" t="s">
        <v>16</v>
      </c>
      <c r="C5" s="3" t="s">
        <v>20</v>
      </c>
      <c r="D5" s="3" t="s">
        <v>17</v>
      </c>
    </row>
    <row r="6" spans="2:4" ht="20.100000000000001" customHeight="1" x14ac:dyDescent="0.25">
      <c r="B6" s="4" t="s">
        <v>17</v>
      </c>
      <c r="C6" s="4" t="s">
        <v>21</v>
      </c>
      <c r="D6" s="4" t="s">
        <v>18</v>
      </c>
    </row>
    <row r="7" spans="2:4" ht="20.100000000000001" customHeight="1" x14ac:dyDescent="0.25">
      <c r="B7" s="3" t="s">
        <v>18</v>
      </c>
      <c r="C7" s="3" t="s">
        <v>23</v>
      </c>
      <c r="D7" s="3" t="s">
        <v>41</v>
      </c>
    </row>
    <row r="8" spans="2:4" ht="20.100000000000001" customHeight="1" x14ac:dyDescent="0.25">
      <c r="B8" s="3" t="s">
        <v>19</v>
      </c>
      <c r="C8" s="3" t="s">
        <v>24</v>
      </c>
      <c r="D8" s="3" t="s">
        <v>16</v>
      </c>
    </row>
    <row r="9" spans="2:4" ht="20.100000000000001" customHeight="1" x14ac:dyDescent="0.25">
      <c r="B9" s="3" t="s">
        <v>22</v>
      </c>
      <c r="C9" s="3" t="s">
        <v>25</v>
      </c>
      <c r="D9" s="3" t="s">
        <v>26</v>
      </c>
    </row>
    <row r="10" spans="2:4" ht="20.100000000000001" customHeight="1" x14ac:dyDescent="0.25">
      <c r="B10" s="3" t="s">
        <v>26</v>
      </c>
      <c r="C10" s="3" t="s">
        <v>27</v>
      </c>
      <c r="D10" s="3" t="s">
        <v>31</v>
      </c>
    </row>
    <row r="11" spans="2:4" ht="20.100000000000001" customHeight="1" x14ac:dyDescent="0.25">
      <c r="B11" s="4" t="s">
        <v>30</v>
      </c>
      <c r="C11" s="4" t="s">
        <v>29</v>
      </c>
      <c r="D11" s="4"/>
    </row>
  </sheetData>
  <mergeCells count="1">
    <mergeCell ref="B2:D2"/>
  </mergeCells>
  <dataValidations count="3">
    <dataValidation allowBlank="1" showInputMessage="1" showErrorMessage="1" promptTitle="Next Step ID" prompt="Enter the process step ID for the next step. Use commas to separate multiple next steps, such as &quot;P600,P700&quot;." sqref="D4" xr:uid="{E0F1EA82-A0D7-4D32-86CC-1C2018155CE3}"/>
    <dataValidation allowBlank="1" showInputMessage="1" showErrorMessage="1" promptTitle="Process Step Description" prompt="Enter text for the process step that will appear in the shape." sqref="C4" xr:uid="{2473DAB8-81F3-4E8D-8A87-98585A5163A2}"/>
    <dataValidation allowBlank="1" showInputMessage="1" showErrorMessage="1" promptTitle="Process Step ID" prompt="Enter a unique process step ID for each shape in the diagram." sqref="B4" xr:uid="{CD0019EC-C4B1-478F-9A6C-952A5D3EE6FF}"/>
  </dataValidations>
  <pageMargins left="0.7" right="0.7" top="0.75" bottom="0.75" header="0.3" footer="0.3"/>
  <ignoredErrors>
    <ignoredError sqref="B5:D6 B8:D11 B7:C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ABAF1-730C-4E0F-9AF4-D26CF432DA94}">
  <sheetPr>
    <pageSetUpPr autoPageBreaks="0"/>
  </sheetPr>
  <dimension ref="A1:AH21"/>
  <sheetViews>
    <sheetView showGridLines="0" tabSelected="1" zoomScale="120" zoomScaleNormal="120" workbookViewId="0">
      <selection activeCell="AO8" sqref="AO8"/>
    </sheetView>
  </sheetViews>
  <sheetFormatPr defaultColWidth="2.42578125" defaultRowHeight="14.1" customHeight="1" x14ac:dyDescent="0.25"/>
  <sheetData>
    <row r="1" spans="1:34" ht="5.0999999999999996" customHeight="1" x14ac:dyDescent="0.25"/>
    <row r="2" spans="1:34" ht="14.1" customHeight="1" x14ac:dyDescent="0.25">
      <c r="A2" s="21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8"/>
    </row>
    <row r="3" spans="1:34" ht="14.1" customHeight="1" x14ac:dyDescent="0.25">
      <c r="A3" s="2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9"/>
    </row>
    <row r="4" spans="1:34" ht="14.1" customHeight="1" x14ac:dyDescent="0.25">
      <c r="A4" s="22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9"/>
    </row>
    <row r="5" spans="1:34" ht="14.1" customHeight="1" x14ac:dyDescent="0.25">
      <c r="A5" s="22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9"/>
    </row>
    <row r="6" spans="1:34" ht="14.1" customHeight="1" x14ac:dyDescent="0.25">
      <c r="A6" s="23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0"/>
    </row>
    <row r="7" spans="1:34" ht="14.1" customHeight="1" x14ac:dyDescent="0.25">
      <c r="A7" s="21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14.1" customHeight="1" x14ac:dyDescent="0.25">
      <c r="A8" s="2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9"/>
    </row>
    <row r="9" spans="1:34" ht="14.1" customHeight="1" x14ac:dyDescent="0.25">
      <c r="A9" s="2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9"/>
    </row>
    <row r="10" spans="1:34" ht="14.1" customHeight="1" x14ac:dyDescent="0.25">
      <c r="A10" s="22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9"/>
    </row>
    <row r="11" spans="1:34" ht="14.1" customHeight="1" x14ac:dyDescent="0.25">
      <c r="A11" s="2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0"/>
    </row>
    <row r="12" spans="1:34" ht="14.1" customHeight="1" x14ac:dyDescent="0.25">
      <c r="A12" s="21" t="s">
        <v>15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8"/>
    </row>
    <row r="13" spans="1:34" ht="14.1" customHeight="1" x14ac:dyDescent="0.25">
      <c r="A13" s="22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9"/>
    </row>
    <row r="14" spans="1:34" ht="14.1" customHeight="1" x14ac:dyDescent="0.25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9"/>
    </row>
    <row r="15" spans="1:34" ht="14.1" customHeight="1" x14ac:dyDescent="0.2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9"/>
    </row>
    <row r="16" spans="1:34" ht="14.1" customHeight="1" x14ac:dyDescent="0.25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20"/>
    </row>
    <row r="17" spans="1:34" ht="14.1" customHeight="1" x14ac:dyDescent="0.25">
      <c r="A17" s="21" t="s">
        <v>42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ht="14.1" customHeight="1" x14ac:dyDescent="0.25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9"/>
    </row>
    <row r="19" spans="1:34" ht="14.1" customHeight="1" x14ac:dyDescent="0.25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9"/>
    </row>
    <row r="20" spans="1:34" ht="14.1" customHeight="1" x14ac:dyDescent="0.25">
      <c r="A20" s="2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9"/>
    </row>
    <row r="21" spans="1:34" ht="6" customHeight="1" x14ac:dyDescent="0.25">
      <c r="A21" s="2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0"/>
    </row>
  </sheetData>
  <mergeCells count="4">
    <mergeCell ref="A2:A6"/>
    <mergeCell ref="A7:A11"/>
    <mergeCell ref="A12:A16"/>
    <mergeCell ref="A17:A21"/>
  </mergeCells>
  <phoneticPr fontId="6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Extended Dataset</vt:lpstr>
      <vt:lpstr>Visio</vt:lpstr>
      <vt:lpstr>Sheet9</vt:lpstr>
      <vt:lpstr>Online Templates</vt:lpstr>
      <vt:lpstr>Scratch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mursalin</dc:creator>
  <cp:lastModifiedBy>mursalin</cp:lastModifiedBy>
  <dcterms:created xsi:type="dcterms:W3CDTF">2022-06-09T03:55:48Z</dcterms:created>
  <dcterms:modified xsi:type="dcterms:W3CDTF">2022-06-09T06:49:45Z</dcterms:modified>
</cp:coreProperties>
</file>