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ohan\Desktop\Softeko\57-0037\"/>
    </mc:Choice>
  </mc:AlternateContent>
  <xr:revisionPtr revIDLastSave="0" documentId="13_ncr:1_{89083F67-1610-4A46-8551-24C20F627BF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5" i="1"/>
  <c r="F6" i="1"/>
  <c r="F7" i="1"/>
  <c r="F8" i="1"/>
  <c r="F5" i="1"/>
</calcChain>
</file>

<file path=xl/sharedStrings.xml><?xml version="1.0" encoding="utf-8"?>
<sst xmlns="http://schemas.openxmlformats.org/spreadsheetml/2006/main" count="11" uniqueCount="11">
  <si>
    <t>Fruits</t>
  </si>
  <si>
    <t>June</t>
  </si>
  <si>
    <t>July</t>
  </si>
  <si>
    <t>August</t>
  </si>
  <si>
    <t>Lemons</t>
  </si>
  <si>
    <t xml:space="preserve">Oranges </t>
  </si>
  <si>
    <t>Apples</t>
  </si>
  <si>
    <t>Pine Apple</t>
  </si>
  <si>
    <t>Adding Error Bars in Excel</t>
  </si>
  <si>
    <t>Std Dev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</si>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</sst>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2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42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Sheet1!$G$5:$G$8</c:f>
                <c:numCache>
                  <c:formatCode>General</c:formatCode>
                  <c:ptCount val="4"/>
                  <c:pt idx="0">
                    <c:v>12.472191289246471</c:v>
                  </c:pt>
                  <c:pt idx="1">
                    <c:v>8.1649658092772608</c:v>
                  </c:pt>
                  <c:pt idx="2">
                    <c:v>6.2360956446232363</c:v>
                  </c:pt>
                  <c:pt idx="3">
                    <c:v>4.0824829046386304</c:v>
                  </c:pt>
                </c:numCache>
              </c:numRef>
            </c:plus>
            <c:minus>
              <c:numRef>
                <c:f>Sheet1!$G$5:$G$8</c:f>
                <c:numCache>
                  <c:formatCode>General</c:formatCode>
                  <c:ptCount val="4"/>
                  <c:pt idx="0">
                    <c:v>12.472191289246471</c:v>
                  </c:pt>
                  <c:pt idx="1">
                    <c:v>8.1649658092772608</c:v>
                  </c:pt>
                  <c:pt idx="2">
                    <c:v>6.2360956446232363</c:v>
                  </c:pt>
                  <c:pt idx="3">
                    <c:v>4.0824829046386304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Sheet1!$B$5:$B$8</c:f>
              <c:strCache>
                <c:ptCount val="4"/>
                <c:pt idx="0">
                  <c:v>Lemons</c:v>
                </c:pt>
                <c:pt idx="1">
                  <c:v>Oranges </c:v>
                </c:pt>
                <c:pt idx="2">
                  <c:v>Apples</c:v>
                </c:pt>
                <c:pt idx="3">
                  <c:v>Pine Apple</c:v>
                </c:pt>
              </c:strCache>
            </c:strRef>
          </c:cat>
          <c:val>
            <c:numRef>
              <c:f>Sheet1!$F$5:$F$8</c:f>
              <c:numCache>
                <c:formatCode>_("$"* #,##0_);_("$"* \(#,##0\);_("$"* "-"_);_(@_)</c:formatCode>
                <c:ptCount val="4"/>
                <c:pt idx="0">
                  <c:v>106.66666666666667</c:v>
                </c:pt>
                <c:pt idx="1">
                  <c:v>140</c:v>
                </c:pt>
                <c:pt idx="2">
                  <c:v>121.66666666666667</c:v>
                </c:pt>
                <c:pt idx="3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50-45AA-81E6-14FDFDF8B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032831"/>
        <c:axId val="801036575"/>
      </c:lineChart>
      <c:catAx>
        <c:axId val="801032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036575"/>
        <c:crosses val="autoZero"/>
        <c:auto val="1"/>
        <c:lblAlgn val="ctr"/>
        <c:lblOffset val="100"/>
        <c:noMultiLvlLbl val="0"/>
      </c:catAx>
      <c:valAx>
        <c:axId val="801036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032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Sheet1!$B$5:$B$8</c:f>
              <c:strCache>
                <c:ptCount val="4"/>
                <c:pt idx="0">
                  <c:v>Lemons</c:v>
                </c:pt>
                <c:pt idx="1">
                  <c:v>Oranges </c:v>
                </c:pt>
                <c:pt idx="2">
                  <c:v>Apples</c:v>
                </c:pt>
                <c:pt idx="3">
                  <c:v>Pine Apple</c:v>
                </c:pt>
              </c:strCache>
            </c:strRef>
          </c:cat>
          <c:val>
            <c:numRef>
              <c:f>Sheet1!$F$5:$F$8</c:f>
              <c:numCache>
                <c:formatCode>_("$"* #,##0_);_("$"* \(#,##0\);_("$"* "-"_);_(@_)</c:formatCode>
                <c:ptCount val="4"/>
                <c:pt idx="0">
                  <c:v>106.66666666666667</c:v>
                </c:pt>
                <c:pt idx="1">
                  <c:v>140</c:v>
                </c:pt>
                <c:pt idx="2">
                  <c:v>121.66666666666667</c:v>
                </c:pt>
                <c:pt idx="3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E0-4E37-8507-501239F59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720799"/>
        <c:axId val="1216724127"/>
      </c:lineChart>
      <c:catAx>
        <c:axId val="1216720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724127"/>
        <c:crosses val="autoZero"/>
        <c:auto val="1"/>
        <c:lblAlgn val="ctr"/>
        <c:lblOffset val="100"/>
        <c:noMultiLvlLbl val="0"/>
      </c:catAx>
      <c:valAx>
        <c:axId val="1216724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720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9</xdr:row>
      <xdr:rowOff>215900</xdr:rowOff>
    </xdr:from>
    <xdr:to>
      <xdr:col>17</xdr:col>
      <xdr:colOff>285750</xdr:colOff>
      <xdr:row>18</xdr:row>
      <xdr:rowOff>111124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5FBE6A0-7136-49EB-D885-5D62F4E6ED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206375</xdr:colOff>
      <xdr:row>8</xdr:row>
      <xdr:rowOff>95250</xdr:rowOff>
    </xdr:from>
    <xdr:to>
      <xdr:col>7</xdr:col>
      <xdr:colOff>0</xdr:colOff>
      <xdr:row>18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C00919-3B83-E68E-5384-A1BF0F62FF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showGridLines="0" tabSelected="1" workbookViewId="0">
      <selection activeCell="L3" sqref="L3"/>
    </sheetView>
  </sheetViews>
  <sheetFormatPr defaultRowHeight="14.5" x14ac:dyDescent="0.35"/>
  <cols>
    <col min="1" max="1" width="3.1796875" customWidth="1"/>
    <col min="2" max="2" width="9.6328125" bestFit="1" customWidth="1"/>
  </cols>
  <sheetData>
    <row r="1" spans="2:7" ht="20" customHeight="1" x14ac:dyDescent="0.35"/>
    <row r="2" spans="2:7" ht="20" customHeight="1" x14ac:dyDescent="0.35">
      <c r="B2" s="8" t="s">
        <v>8</v>
      </c>
      <c r="C2" s="9"/>
      <c r="D2" s="9"/>
      <c r="E2" s="9"/>
      <c r="F2" s="9"/>
      <c r="G2" s="9"/>
    </row>
    <row r="3" spans="2:7" ht="20" customHeight="1" x14ac:dyDescent="0.35"/>
    <row r="4" spans="2:7" ht="20" customHeight="1" x14ac:dyDescent="0.35">
      <c r="B4" s="1" t="s">
        <v>0</v>
      </c>
      <c r="C4" s="1" t="s">
        <v>1</v>
      </c>
      <c r="D4" s="1" t="s">
        <v>2</v>
      </c>
      <c r="E4" s="1" t="s">
        <v>3</v>
      </c>
      <c r="F4" s="1" t="s">
        <v>10</v>
      </c>
      <c r="G4" s="1" t="s">
        <v>9</v>
      </c>
    </row>
    <row r="5" spans="2:7" ht="20" customHeight="1" x14ac:dyDescent="0.35">
      <c r="B5" s="2" t="s">
        <v>4</v>
      </c>
      <c r="C5" s="3">
        <v>110</v>
      </c>
      <c r="D5" s="3">
        <v>90</v>
      </c>
      <c r="E5" s="3">
        <v>120</v>
      </c>
      <c r="F5" s="3">
        <f>AVERAGE(C5:E5)</f>
        <v>106.66666666666667</v>
      </c>
      <c r="G5" s="4">
        <f>_xlfn.STDEV.P(C5:E5)</f>
        <v>12.472191289246471</v>
      </c>
    </row>
    <row r="6" spans="2:7" ht="20" customHeight="1" x14ac:dyDescent="0.35">
      <c r="B6" s="2" t="s">
        <v>5</v>
      </c>
      <c r="C6" s="3">
        <v>130</v>
      </c>
      <c r="D6" s="3">
        <v>140</v>
      </c>
      <c r="E6" s="3">
        <v>150</v>
      </c>
      <c r="F6" s="3">
        <f t="shared" ref="F6:F8" si="0">AVERAGE(C6:E6)</f>
        <v>140</v>
      </c>
      <c r="G6" s="4">
        <f t="shared" ref="G6:G8" si="1">_xlfn.STDEV.P(C6:E6)</f>
        <v>8.1649658092772608</v>
      </c>
    </row>
    <row r="7" spans="2:7" ht="20" customHeight="1" x14ac:dyDescent="0.35">
      <c r="B7" s="2" t="s">
        <v>6</v>
      </c>
      <c r="C7" s="3">
        <v>120</v>
      </c>
      <c r="D7" s="3">
        <v>115</v>
      </c>
      <c r="E7" s="3">
        <v>130</v>
      </c>
      <c r="F7" s="3">
        <f t="shared" si="0"/>
        <v>121.66666666666667</v>
      </c>
      <c r="G7" s="4">
        <f t="shared" si="1"/>
        <v>6.2360956446232363</v>
      </c>
    </row>
    <row r="8" spans="2:7" ht="20" customHeight="1" x14ac:dyDescent="0.35">
      <c r="B8" s="2" t="s">
        <v>7</v>
      </c>
      <c r="C8" s="3">
        <v>90</v>
      </c>
      <c r="D8" s="3">
        <v>95</v>
      </c>
      <c r="E8" s="3">
        <v>100</v>
      </c>
      <c r="F8" s="3">
        <f t="shared" si="0"/>
        <v>95</v>
      </c>
      <c r="G8" s="4">
        <f t="shared" si="1"/>
        <v>4.0824829046386304</v>
      </c>
    </row>
    <row r="9" spans="2:7" ht="20" customHeight="1" x14ac:dyDescent="0.35">
      <c r="B9" s="5"/>
      <c r="C9" s="6"/>
      <c r="D9" s="6"/>
      <c r="E9" s="6"/>
    </row>
    <row r="10" spans="2:7" ht="20" customHeight="1" x14ac:dyDescent="0.35">
      <c r="B10" s="5"/>
      <c r="C10" s="7"/>
      <c r="D10" s="7"/>
      <c r="E10" s="7"/>
    </row>
    <row r="11" spans="2:7" ht="20" customHeight="1" x14ac:dyDescent="0.35"/>
    <row r="12" spans="2:7" ht="20" customHeight="1" x14ac:dyDescent="0.35"/>
    <row r="13" spans="2:7" ht="20" customHeight="1" x14ac:dyDescent="0.35"/>
    <row r="14" spans="2:7" ht="20" customHeight="1" x14ac:dyDescent="0.35"/>
    <row r="15" spans="2:7" ht="20" customHeight="1" x14ac:dyDescent="0.35"/>
    <row r="16" spans="2:7" ht="20" customHeight="1" x14ac:dyDescent="0.35"/>
    <row r="17" ht="20" customHeight="1" x14ac:dyDescent="0.35"/>
    <row r="18" ht="20" customHeight="1" x14ac:dyDescent="0.35"/>
    <row r="19" ht="20" customHeight="1" x14ac:dyDescent="0.35"/>
    <row r="20" ht="20" customHeight="1" x14ac:dyDescent="0.35"/>
  </sheetData>
  <mergeCells count="1">
    <mergeCell ref="B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Hafiz Islam</dc:creator>
  <cp:lastModifiedBy>Sohanur Rahman</cp:lastModifiedBy>
  <dcterms:created xsi:type="dcterms:W3CDTF">2015-06-05T18:17:20Z</dcterms:created>
  <dcterms:modified xsi:type="dcterms:W3CDTF">2022-06-12T04:48:21Z</dcterms:modified>
</cp:coreProperties>
</file>