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d.docs.live.net/68432ef62fdd88ac/Desktop/40/How to Remove Used Items from Drop Down List in Excel/"/>
    </mc:Choice>
  </mc:AlternateContent>
  <xr:revisionPtr revIDLastSave="3" documentId="13_ncr:1_{33115F2A-FF18-441F-A6A2-A2AA1CA3BFF2}" xr6:coauthVersionLast="47" xr6:coauthVersionMax="47" xr10:uidLastSave="{79F7FFB2-3869-428A-8427-A41BC77E05C6}"/>
  <bookViews>
    <workbookView xWindow="-108" yWindow="-108" windowWidth="23256" windowHeight="12576" xr2:uid="{00000000-000D-0000-FFFF-FFFF00000000}"/>
  </bookViews>
  <sheets>
    <sheet name="Helper" sheetId="12" r:id="rId1"/>
    <sheet name="FILTER" sheetId="13" r:id="rId2"/>
  </sheets>
  <definedNames>
    <definedName name="Employee" localSheetId="1">OFFSET(FILTER!$C$5,0,0,COUNTA(FILTER!$C$5:$C$14)-COUNTBLANK(FILTER!$C$5:$C$14),1)</definedName>
    <definedName name="Employee">OFFSET(Helper!$D$5,0,0,COUNTA(Helper!$D$5:$D$14)-COUNTBLANK(Helper!$D$5:$D$14),1)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5" i="12" l="1"/>
  <c r="C5" i="13" a="1"/>
  <c r="C5" i="13" s="1"/>
  <c r="C6" i="12"/>
  <c r="C7" i="12"/>
  <c r="C8" i="12"/>
  <c r="C9" i="12"/>
  <c r="C10" i="12"/>
  <c r="C11" i="12"/>
  <c r="C12" i="12"/>
  <c r="C13" i="12"/>
  <c r="C14" i="12"/>
  <c r="C5" i="12"/>
  <c r="D15" i="12" s="1" a="1"/>
  <c r="D15" i="12" s="1"/>
  <c r="D5" i="12" l="1" a="1"/>
  <c r="D5" i="12" s="1"/>
  <c r="D9" i="12" a="1"/>
  <c r="D9" i="12" s="1"/>
  <c r="D6" i="12" a="1"/>
  <c r="D6" i="12" s="1"/>
  <c r="D13" i="12" a="1"/>
  <c r="D13" i="12" s="1"/>
  <c r="D8" i="12" a="1"/>
  <c r="D8" i="12" s="1"/>
  <c r="D11" i="12" a="1"/>
  <c r="D11" i="12" s="1"/>
  <c r="D14" i="12" a="1"/>
  <c r="D14" i="12" s="1"/>
  <c r="D10" i="12" a="1"/>
  <c r="D10" i="12" s="1"/>
  <c r="D7" i="12" a="1"/>
  <c r="D7" i="12" s="1"/>
  <c r="C13" i="13"/>
  <c r="C12" i="13"/>
  <c r="C11" i="13"/>
  <c r="C10" i="13"/>
  <c r="C9" i="13"/>
  <c r="C8" i="13"/>
  <c r="C7" i="13"/>
  <c r="C6" i="13"/>
</calcChain>
</file>

<file path=xl/metadata.xml><?xml version="1.0" encoding="utf-8"?>
<metadata xmlns="http://schemas.openxmlformats.org/spreadsheetml/2006/main" xmlns:xlrd="http://schemas.microsoft.com/office/spreadsheetml/2017/richdata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<sst xmlns="http://schemas.openxmlformats.org/spreadsheetml/2006/main" count="35" uniqueCount="17">
  <si>
    <t>Drop-Down</t>
  </si>
  <si>
    <t>Walter White</t>
  </si>
  <si>
    <t>Jesse Pinkman</t>
  </si>
  <si>
    <t>Hank Schrader</t>
  </si>
  <si>
    <t>Mike Ehrmantraut</t>
  </si>
  <si>
    <t>Gus Fring</t>
  </si>
  <si>
    <t>Sheldon Cooper</t>
  </si>
  <si>
    <t>Stuart Bloom</t>
  </si>
  <si>
    <t>Rachel Green</t>
  </si>
  <si>
    <t>Joey Tribbiani</t>
  </si>
  <si>
    <t>Phoebe Buffay</t>
  </si>
  <si>
    <t>Employee</t>
  </si>
  <si>
    <t>Remove Used Items from Drop Down List Using Helper Columns</t>
  </si>
  <si>
    <t>Row Number</t>
  </si>
  <si>
    <t>Employee Name</t>
  </si>
  <si>
    <t>Remove Used Items Using FILTER and COUNTIF</t>
  </si>
  <si>
    <t>Ted Mosby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</si>
</sst>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6"/>
      <color theme="0"/>
      <name val="Times New Roman"/>
      <family val="1"/>
    </font>
    <font>
      <b/>
      <sz val="14"/>
      <color theme="0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rgb="FF0A0101"/>
      <name val="Times New Roman"/>
      <family val="1"/>
    </font>
    <font>
      <sz val="12"/>
      <color rgb="FF0A010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0" fillId="0" borderId="0" xfId="0" applyAlignment="1">
      <alignment horizontal="center" vertical="top"/>
    </xf>
    <xf numFmtId="0" fontId="4" fillId="0" borderId="0" xfId="0" applyFont="1" applyAlignment="1">
      <alignment horizontal="center" vertical="center"/>
    </xf>
    <xf numFmtId="0" fontId="2" fillId="3" borderId="5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#NAME?</fb>
    <v>4</v>
    <v>1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1E069-9286-4D3B-9042-6E86AB887340}">
  <dimension ref="B1:N54"/>
  <sheetViews>
    <sheetView showGridLines="0" tabSelected="1" workbookViewId="0">
      <selection activeCell="D5" sqref="D5"/>
    </sheetView>
  </sheetViews>
  <sheetFormatPr defaultColWidth="8.88671875" defaultRowHeight="19.95" customHeight="1" x14ac:dyDescent="0.3"/>
  <cols>
    <col min="1" max="1" width="2" style="1" customWidth="1"/>
    <col min="2" max="2" width="20.33203125" style="1" customWidth="1"/>
    <col min="3" max="3" width="17.6640625" style="1" customWidth="1"/>
    <col min="4" max="4" width="25.88671875" style="1" customWidth="1"/>
    <col min="5" max="5" width="1.6640625" style="1" customWidth="1"/>
    <col min="6" max="6" width="22.109375" style="1" customWidth="1"/>
    <col min="7" max="7" width="215.44140625" style="1" customWidth="1"/>
    <col min="8" max="8" width="16.33203125" style="1" customWidth="1"/>
    <col min="9" max="9" width="61.6640625" style="1" customWidth="1"/>
    <col min="10" max="13" width="8.88671875" style="1"/>
    <col min="14" max="14" width="8.88671875" style="1" customWidth="1"/>
    <col min="15" max="15" width="9" style="1" customWidth="1"/>
    <col min="16" max="16384" width="8.88671875" style="1"/>
  </cols>
  <sheetData>
    <row r="1" spans="2:14" ht="12" customHeight="1" thickBot="1" x14ac:dyDescent="0.35"/>
    <row r="2" spans="2:14" ht="19.95" customHeight="1" thickBot="1" x14ac:dyDescent="0.35">
      <c r="B2" s="11" t="s">
        <v>12</v>
      </c>
      <c r="C2" s="11"/>
      <c r="D2" s="11"/>
      <c r="E2" s="11"/>
      <c r="F2" s="11"/>
      <c r="G2"/>
      <c r="H2"/>
    </row>
    <row r="3" spans="2:14" ht="14.4" customHeight="1" thickBot="1" x14ac:dyDescent="0.35">
      <c r="F3"/>
      <c r="G3"/>
      <c r="H3"/>
    </row>
    <row r="4" spans="2:14" ht="19.95" customHeight="1" thickBot="1" x14ac:dyDescent="0.35">
      <c r="B4" s="7" t="s">
        <v>11</v>
      </c>
      <c r="C4" s="3" t="s">
        <v>13</v>
      </c>
      <c r="D4" s="3" t="s">
        <v>14</v>
      </c>
      <c r="E4" s="5"/>
      <c r="F4" s="4" t="s">
        <v>0</v>
      </c>
      <c r="G4"/>
      <c r="H4"/>
    </row>
    <row r="5" spans="2:14" ht="19.5" customHeight="1" thickBot="1" x14ac:dyDescent="0.35">
      <c r="B5" s="2" t="s">
        <v>1</v>
      </c>
      <c r="C5" s="8" t="str">
        <f t="shared" ref="C5:C15" si="0">IF(COUNTIF($F$5:$F$14,B5)&gt;=1,"",ROW())</f>
        <v/>
      </c>
      <c r="D5" s="9" t="str" cm="1">
        <f t="array" ref="D5">IF(ROW(B5)-ROW(B$5)+1&gt;COUNT(C$5:C$15),"",INDEX(B:B,SMALL(C$5:C$100,1+ROW(B5)-ROW(B$5))))</f>
        <v>Jesse Pinkman</v>
      </c>
      <c r="F5" s="2" t="s">
        <v>5</v>
      </c>
      <c r="G5"/>
      <c r="H5"/>
    </row>
    <row r="6" spans="2:14" ht="19.95" customHeight="1" thickBot="1" x14ac:dyDescent="0.35">
      <c r="B6" s="2" t="s">
        <v>2</v>
      </c>
      <c r="C6" s="8">
        <f t="shared" si="0"/>
        <v>6</v>
      </c>
      <c r="D6" s="9" t="str" cm="1">
        <f t="array" ref="D6">IF(ROW(B6)-ROW(B$5)+1&gt;COUNT(C$5:C$15),"",INDEX(B:B,SMALL(C$5:C$15,1+ROW(B6)-ROW(B$5))))</f>
        <v>Hank Schrader</v>
      </c>
      <c r="F6" s="2" t="s">
        <v>9</v>
      </c>
      <c r="G6"/>
      <c r="H6"/>
    </row>
    <row r="7" spans="2:14" ht="19.95" customHeight="1" thickBot="1" x14ac:dyDescent="0.35">
      <c r="B7" s="2" t="s">
        <v>3</v>
      </c>
      <c r="C7" s="8">
        <f t="shared" si="0"/>
        <v>7</v>
      </c>
      <c r="D7" s="9" t="str" cm="1">
        <f t="array" ref="D7">IF(ROW(B7)-ROW(B$5)+1&gt;COUNT(C$5:C$15),"",INDEX(B:B,SMALL(C$5:C$15,1+ROW(B7)-ROW(B$5))))</f>
        <v>Mike Ehrmantraut</v>
      </c>
      <c r="F7" s="2" t="s">
        <v>1</v>
      </c>
      <c r="G7"/>
      <c r="H7"/>
    </row>
    <row r="8" spans="2:14" ht="19.95" customHeight="1" thickBot="1" x14ac:dyDescent="0.35">
      <c r="B8" s="2" t="s">
        <v>4</v>
      </c>
      <c r="C8" s="8">
        <f t="shared" si="0"/>
        <v>8</v>
      </c>
      <c r="D8" s="9" t="str" cm="1">
        <f t="array" ref="D8">IF(ROW(B8)-ROW(B$5)+1&gt;COUNT(C$5:C$15),"",INDEX(B:B,SMALL(C$5:C$15,1+ROW(B8)-ROW(B$5))))</f>
        <v>Sheldon Cooper</v>
      </c>
      <c r="F8" s="2"/>
      <c r="G8"/>
      <c r="H8"/>
    </row>
    <row r="9" spans="2:14" ht="19.95" customHeight="1" thickBot="1" x14ac:dyDescent="0.35">
      <c r="B9" s="2" t="s">
        <v>5</v>
      </c>
      <c r="C9" s="8" t="str">
        <f t="shared" si="0"/>
        <v/>
      </c>
      <c r="D9" s="9" t="str" cm="1">
        <f t="array" ref="D9">IF(ROW(B9)-ROW(B$5)+1&gt;COUNT(C$5:C$15),"",INDEX(B:B,SMALL(C$5:C$15,1+ROW(B9)-ROW(B$5))))</f>
        <v>Stuart Bloom</v>
      </c>
      <c r="F9" s="2"/>
      <c r="G9"/>
      <c r="H9"/>
    </row>
    <row r="10" spans="2:14" ht="19.95" customHeight="1" thickBot="1" x14ac:dyDescent="0.35">
      <c r="B10" s="2" t="s">
        <v>6</v>
      </c>
      <c r="C10" s="8">
        <f t="shared" si="0"/>
        <v>10</v>
      </c>
      <c r="D10" s="9" t="str" cm="1">
        <f t="array" ref="D10">IF(ROW(B10)-ROW(B$5)+1&gt;COUNT(C$5:C$15),"",INDEX(B:B,SMALL(C$5:C$15,1+ROW(B10)-ROW(B$5))))</f>
        <v>Rachel Green</v>
      </c>
      <c r="F10" s="2"/>
      <c r="G10"/>
      <c r="H10"/>
    </row>
    <row r="11" spans="2:14" ht="19.95" customHeight="1" thickBot="1" x14ac:dyDescent="0.35">
      <c r="B11" s="2" t="s">
        <v>7</v>
      </c>
      <c r="C11" s="8">
        <f t="shared" si="0"/>
        <v>11</v>
      </c>
      <c r="D11" s="9" t="str" cm="1">
        <f t="array" ref="D11">IF(ROW(B11)-ROW(B$5)+1&gt;COUNT(C$5:C$15),"",INDEX(B:B,SMALL(C$5:C$15,1+ROW(B11)-ROW(B$5))))</f>
        <v>Phoebe Buffay</v>
      </c>
      <c r="F11" s="2"/>
      <c r="G11"/>
      <c r="H11"/>
    </row>
    <row r="12" spans="2:14" ht="19.95" customHeight="1" thickBot="1" x14ac:dyDescent="0.35">
      <c r="B12" s="2" t="s">
        <v>8</v>
      </c>
      <c r="C12" s="8">
        <f t="shared" si="0"/>
        <v>12</v>
      </c>
      <c r="D12" s="9"/>
      <c r="F12" s="2"/>
      <c r="G12"/>
      <c r="H12"/>
      <c r="N12"/>
    </row>
    <row r="13" spans="2:14" ht="19.95" customHeight="1" thickBot="1" x14ac:dyDescent="0.35">
      <c r="B13" s="2" t="s">
        <v>9</v>
      </c>
      <c r="C13" s="8" t="str">
        <f t="shared" si="0"/>
        <v/>
      </c>
      <c r="D13" s="9" t="str" cm="1">
        <f t="array" ref="D13">IF(ROW(B13)-ROW(B$5)+1&gt;COUNT(C$5:C$15),"",INDEX(B:B,SMALL(C$5:C$15,1+ROW(B13)-ROW(B$5))))</f>
        <v/>
      </c>
      <c r="F13" s="2"/>
      <c r="G13"/>
      <c r="H13"/>
      <c r="N13"/>
    </row>
    <row r="14" spans="2:14" ht="19.95" customHeight="1" thickBot="1" x14ac:dyDescent="0.35">
      <c r="B14" s="2" t="s">
        <v>10</v>
      </c>
      <c r="C14" s="8">
        <f t="shared" si="0"/>
        <v>14</v>
      </c>
      <c r="D14" s="9" t="str" cm="1">
        <f t="array" ref="D14">IF(ROW(B14)-ROW(B$5)+1&gt;COUNT(C$5:C$15),"",INDEX(B:B,SMALL(C$5:C$15,1+ROW(B14)-ROW(B$5))))</f>
        <v/>
      </c>
      <c r="F14" s="2"/>
      <c r="G14"/>
      <c r="H14"/>
      <c r="N14"/>
    </row>
    <row r="15" spans="2:14" ht="19.5" customHeight="1" thickBot="1" x14ac:dyDescent="0.35">
      <c r="B15" s="2" t="s">
        <v>16</v>
      </c>
      <c r="C15" s="2">
        <f t="shared" si="0"/>
        <v>15</v>
      </c>
      <c r="D15" s="9" t="str" cm="1">
        <f t="array" ref="D15">IF(ROW(B15)-ROW(B$5)+1&gt;COUNT(C$5:C$15),"",INDEX(B:B,SMALL(C$5:C$15,1+ROW(B15)-ROW(B$5))))</f>
        <v/>
      </c>
      <c r="E15"/>
      <c r="F15" s="15"/>
      <c r="G15"/>
      <c r="H15"/>
      <c r="N15"/>
    </row>
    <row r="16" spans="2:14" ht="409.5" customHeight="1" x14ac:dyDescent="0.3">
      <c r="B16"/>
      <c r="C16"/>
      <c r="D16"/>
      <c r="E16"/>
      <c r="F16"/>
      <c r="G16"/>
      <c r="N16"/>
    </row>
    <row r="17" spans="2:14" ht="19.95" customHeight="1" x14ac:dyDescent="0.3">
      <c r="B17"/>
      <c r="C17"/>
      <c r="D17"/>
      <c r="E17"/>
      <c r="F17"/>
      <c r="G17"/>
      <c r="N17"/>
    </row>
    <row r="18" spans="2:14" ht="19.95" customHeight="1" x14ac:dyDescent="0.3">
      <c r="B18"/>
      <c r="C18"/>
      <c r="D18"/>
      <c r="E18"/>
      <c r="F18"/>
      <c r="G18"/>
      <c r="N18"/>
    </row>
    <row r="19" spans="2:14" ht="19.95" customHeight="1" x14ac:dyDescent="0.3">
      <c r="B19"/>
      <c r="C19"/>
      <c r="D19"/>
      <c r="E19"/>
      <c r="F19"/>
      <c r="G19"/>
      <c r="N19"/>
    </row>
    <row r="20" spans="2:14" ht="19.95" customHeight="1" x14ac:dyDescent="0.3">
      <c r="B20"/>
      <c r="C20"/>
      <c r="D20"/>
      <c r="E20"/>
      <c r="F20"/>
      <c r="G20"/>
      <c r="N20"/>
    </row>
    <row r="21" spans="2:14" ht="19.95" customHeight="1" x14ac:dyDescent="0.3">
      <c r="B21"/>
      <c r="C21"/>
      <c r="D21"/>
      <c r="E21"/>
      <c r="F21"/>
      <c r="G21"/>
      <c r="N21"/>
    </row>
    <row r="22" spans="2:14" ht="19.95" customHeight="1" x14ac:dyDescent="0.3">
      <c r="B22"/>
      <c r="C22"/>
      <c r="D22"/>
      <c r="E22"/>
      <c r="F22"/>
      <c r="G22"/>
      <c r="N22"/>
    </row>
    <row r="23" spans="2:14" ht="19.95" customHeight="1" x14ac:dyDescent="0.3">
      <c r="B23"/>
      <c r="C23"/>
      <c r="D23"/>
      <c r="E23"/>
      <c r="F23"/>
      <c r="G23"/>
      <c r="N23"/>
    </row>
    <row r="24" spans="2:14" ht="19.95" customHeight="1" x14ac:dyDescent="0.3">
      <c r="B24"/>
      <c r="C24"/>
      <c r="D24"/>
      <c r="E24"/>
      <c r="F24"/>
      <c r="G24"/>
      <c r="N24"/>
    </row>
    <row r="25" spans="2:14" ht="19.95" customHeight="1" x14ac:dyDescent="0.3">
      <c r="B25"/>
      <c r="C25"/>
      <c r="D25"/>
      <c r="E25"/>
      <c r="F25"/>
      <c r="G25"/>
      <c r="N25"/>
    </row>
    <row r="26" spans="2:14" ht="19.95" customHeight="1" x14ac:dyDescent="0.3">
      <c r="B26"/>
      <c r="C26"/>
      <c r="D26"/>
      <c r="E26"/>
      <c r="F26"/>
      <c r="G26"/>
      <c r="N26"/>
    </row>
    <row r="27" spans="2:14" ht="19.95" customHeight="1" x14ac:dyDescent="0.3">
      <c r="B27"/>
      <c r="C27"/>
      <c r="D27"/>
      <c r="E27"/>
      <c r="F27"/>
      <c r="G27"/>
      <c r="N27"/>
    </row>
    <row r="28" spans="2:14" ht="19.95" customHeight="1" x14ac:dyDescent="0.3">
      <c r="B28"/>
      <c r="C28"/>
      <c r="D28"/>
      <c r="E28"/>
      <c r="F28"/>
      <c r="G28"/>
      <c r="N28"/>
    </row>
    <row r="29" spans="2:14" ht="19.95" customHeight="1" x14ac:dyDescent="0.3">
      <c r="B29"/>
      <c r="C29"/>
      <c r="D29"/>
      <c r="E29"/>
      <c r="F29"/>
      <c r="G29"/>
      <c r="N29"/>
    </row>
    <row r="30" spans="2:14" ht="19.95" customHeight="1" x14ac:dyDescent="0.3">
      <c r="B30"/>
      <c r="C30"/>
      <c r="D30"/>
      <c r="E30"/>
      <c r="F30"/>
      <c r="G30"/>
      <c r="N30"/>
    </row>
    <row r="31" spans="2:14" ht="19.95" customHeight="1" x14ac:dyDescent="0.3">
      <c r="B31"/>
      <c r="C31"/>
      <c r="D31"/>
      <c r="E31"/>
      <c r="F31"/>
      <c r="G31"/>
      <c r="N31"/>
    </row>
    <row r="32" spans="2:14" ht="19.95" customHeight="1" x14ac:dyDescent="0.3">
      <c r="B32"/>
      <c r="C32"/>
      <c r="D32"/>
      <c r="E32"/>
      <c r="F32"/>
      <c r="G32"/>
      <c r="N32"/>
    </row>
    <row r="33" spans="2:14" ht="19.95" customHeight="1" x14ac:dyDescent="0.3">
      <c r="B33"/>
      <c r="C33"/>
      <c r="D33"/>
      <c r="E33"/>
      <c r="F33"/>
      <c r="G33"/>
      <c r="N33"/>
    </row>
    <row r="34" spans="2:14" ht="19.95" customHeight="1" x14ac:dyDescent="0.3">
      <c r="B34"/>
      <c r="C34"/>
      <c r="D34"/>
      <c r="E34"/>
      <c r="F34"/>
      <c r="G34"/>
      <c r="N34"/>
    </row>
    <row r="35" spans="2:14" ht="19.95" customHeight="1" x14ac:dyDescent="0.3">
      <c r="B35"/>
      <c r="C35"/>
      <c r="D35"/>
      <c r="E35"/>
      <c r="F35"/>
      <c r="G35"/>
      <c r="N35"/>
    </row>
    <row r="36" spans="2:14" ht="19.95" customHeight="1" x14ac:dyDescent="0.3">
      <c r="B36"/>
      <c r="C36"/>
      <c r="D36"/>
      <c r="E36"/>
      <c r="F36"/>
      <c r="G36"/>
      <c r="N36"/>
    </row>
    <row r="37" spans="2:14" ht="19.95" customHeight="1" x14ac:dyDescent="0.3">
      <c r="B37"/>
      <c r="C37"/>
      <c r="D37"/>
      <c r="E37"/>
      <c r="F37"/>
      <c r="G37"/>
      <c r="N37"/>
    </row>
    <row r="38" spans="2:14" ht="19.95" customHeight="1" x14ac:dyDescent="0.3">
      <c r="B38"/>
      <c r="C38"/>
      <c r="D38"/>
      <c r="E38"/>
      <c r="F38"/>
      <c r="G38"/>
      <c r="N38"/>
    </row>
    <row r="39" spans="2:14" ht="19.95" customHeight="1" x14ac:dyDescent="0.3">
      <c r="B39"/>
      <c r="C39"/>
      <c r="D39"/>
      <c r="E39"/>
      <c r="F39"/>
      <c r="G39"/>
      <c r="N39"/>
    </row>
    <row r="40" spans="2:14" ht="19.95" customHeight="1" x14ac:dyDescent="0.3">
      <c r="B40"/>
      <c r="C40"/>
      <c r="D40"/>
      <c r="E40"/>
      <c r="F40"/>
      <c r="G40"/>
      <c r="N40"/>
    </row>
    <row r="41" spans="2:14" ht="19.95" customHeight="1" x14ac:dyDescent="0.3">
      <c r="B41"/>
      <c r="C41"/>
      <c r="D41"/>
      <c r="E41"/>
      <c r="F41"/>
      <c r="G41"/>
      <c r="N41"/>
    </row>
    <row r="42" spans="2:14" ht="19.95" customHeight="1" x14ac:dyDescent="0.3">
      <c r="B42"/>
      <c r="C42"/>
      <c r="D42"/>
      <c r="E42"/>
      <c r="F42"/>
      <c r="G42"/>
      <c r="N42"/>
    </row>
    <row r="43" spans="2:14" ht="19.95" customHeight="1" x14ac:dyDescent="0.3">
      <c r="B43"/>
      <c r="C43"/>
      <c r="D43"/>
      <c r="E43"/>
      <c r="F43"/>
      <c r="G43"/>
      <c r="N43"/>
    </row>
    <row r="44" spans="2:14" ht="19.95" customHeight="1" x14ac:dyDescent="0.3">
      <c r="B44"/>
      <c r="C44"/>
      <c r="D44"/>
      <c r="E44"/>
      <c r="F44"/>
      <c r="G44"/>
      <c r="N44"/>
    </row>
    <row r="45" spans="2:14" ht="19.95" customHeight="1" x14ac:dyDescent="0.3">
      <c r="B45"/>
      <c r="C45"/>
      <c r="D45"/>
      <c r="E45"/>
      <c r="F45"/>
      <c r="G45"/>
      <c r="N45"/>
    </row>
    <row r="46" spans="2:14" ht="19.95" customHeight="1" x14ac:dyDescent="0.3">
      <c r="B46"/>
      <c r="C46"/>
      <c r="D46"/>
      <c r="E46"/>
      <c r="F46"/>
      <c r="G46"/>
      <c r="N46"/>
    </row>
    <row r="47" spans="2:14" ht="19.95" customHeight="1" x14ac:dyDescent="0.3">
      <c r="B47"/>
      <c r="C47"/>
      <c r="D47"/>
      <c r="E47"/>
      <c r="F47"/>
      <c r="G47"/>
      <c r="N47"/>
    </row>
    <row r="48" spans="2:14" ht="19.95" customHeight="1" x14ac:dyDescent="0.3">
      <c r="B48"/>
      <c r="C48"/>
      <c r="D48"/>
      <c r="E48"/>
      <c r="F48"/>
      <c r="G48"/>
      <c r="N48"/>
    </row>
    <row r="49" spans="2:14" ht="19.95" customHeight="1" x14ac:dyDescent="0.3">
      <c r="B49"/>
      <c r="C49"/>
      <c r="D49"/>
      <c r="E49"/>
      <c r="F49"/>
      <c r="G49"/>
      <c r="N49"/>
    </row>
    <row r="50" spans="2:14" ht="19.95" customHeight="1" x14ac:dyDescent="0.3">
      <c r="B50"/>
      <c r="C50"/>
      <c r="D50"/>
      <c r="E50"/>
      <c r="F50"/>
      <c r="G50"/>
      <c r="N50"/>
    </row>
    <row r="51" spans="2:14" ht="19.95" customHeight="1" x14ac:dyDescent="0.3">
      <c r="N51"/>
    </row>
    <row r="52" spans="2:14" ht="19.95" customHeight="1" x14ac:dyDescent="0.3">
      <c r="N52"/>
    </row>
    <row r="53" spans="2:14" ht="19.95" customHeight="1" x14ac:dyDescent="0.3">
      <c r="N53"/>
    </row>
    <row r="54" spans="2:14" ht="19.95" customHeight="1" x14ac:dyDescent="0.3">
      <c r="N54"/>
    </row>
  </sheetData>
  <mergeCells count="1">
    <mergeCell ref="B2:F2"/>
  </mergeCells>
  <dataValidations count="1">
    <dataValidation type="list" allowBlank="1" showInputMessage="1" showErrorMessage="1" sqref="F5:F14" xr:uid="{E476B270-75BC-4A16-8E63-E2B82C0F1C25}">
      <formula1>Employee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20B60-B7F8-4D00-8789-70F4516186FE}">
  <dimension ref="B1:N54"/>
  <sheetViews>
    <sheetView showGridLines="0" workbookViewId="0">
      <selection activeCell="C5" sqref="C5"/>
    </sheetView>
  </sheetViews>
  <sheetFormatPr defaultColWidth="8.88671875" defaultRowHeight="19.95" customHeight="1" x14ac:dyDescent="0.3"/>
  <cols>
    <col min="1" max="1" width="2" style="1" customWidth="1"/>
    <col min="2" max="2" width="28.109375" style="1" customWidth="1"/>
    <col min="3" max="3" width="31.6640625" style="1" customWidth="1"/>
    <col min="4" max="4" width="1.88671875" style="1" customWidth="1"/>
    <col min="5" max="5" width="30" style="1" customWidth="1"/>
    <col min="6" max="6" width="22.109375" style="1" customWidth="1"/>
    <col min="7" max="7" width="215.44140625" style="1" customWidth="1"/>
    <col min="8" max="8" width="16.33203125" style="1" customWidth="1"/>
    <col min="9" max="9" width="61.6640625" style="1" customWidth="1"/>
    <col min="10" max="13" width="8.88671875" style="1"/>
    <col min="14" max="14" width="8.88671875" style="1" customWidth="1"/>
    <col min="15" max="15" width="9" style="1" customWidth="1"/>
    <col min="16" max="16384" width="8.88671875" style="1"/>
  </cols>
  <sheetData>
    <row r="1" spans="2:14" ht="16.8" customHeight="1" thickBot="1" x14ac:dyDescent="0.35"/>
    <row r="2" spans="2:14" ht="19.95" customHeight="1" thickBot="1" x14ac:dyDescent="0.35">
      <c r="B2" s="12" t="s">
        <v>15</v>
      </c>
      <c r="C2" s="13"/>
      <c r="D2" s="13"/>
      <c r="E2" s="14"/>
      <c r="F2"/>
      <c r="G2"/>
      <c r="H2"/>
    </row>
    <row r="3" spans="2:14" ht="14.4" customHeight="1" thickBot="1" x14ac:dyDescent="0.35">
      <c r="F3"/>
      <c r="G3"/>
      <c r="H3"/>
    </row>
    <row r="4" spans="2:14" ht="19.95" customHeight="1" thickBot="1" x14ac:dyDescent="0.35">
      <c r="B4" s="7" t="s">
        <v>11</v>
      </c>
      <c r="C4" s="3" t="s">
        <v>14</v>
      </c>
      <c r="D4" s="5"/>
      <c r="E4" s="4" t="s">
        <v>0</v>
      </c>
      <c r="G4"/>
      <c r="H4"/>
    </row>
    <row r="5" spans="2:14" ht="19.5" customHeight="1" thickBot="1" x14ac:dyDescent="0.35">
      <c r="B5" s="2" t="s">
        <v>1</v>
      </c>
      <c r="C5" s="10" t="e" cm="1" vm="1">
        <f t="array" aca="1" ref="C5:C13" ca="1">_xlfn._xlws.FILTER(B5:B14, COUNTIF(E5:E14,B5:B14)=0)</f>
        <v>#NAME?</v>
      </c>
      <c r="E5" s="2" t="s">
        <v>4</v>
      </c>
      <c r="G5"/>
      <c r="H5"/>
    </row>
    <row r="6" spans="2:14" ht="19.95" customHeight="1" thickBot="1" x14ac:dyDescent="0.35">
      <c r="B6" s="2" t="s">
        <v>2</v>
      </c>
      <c r="C6" s="10" t="e" vm="1">
        <f ca="1"/>
        <v>#NAME?</v>
      </c>
      <c r="E6" s="2" t="s">
        <v>6</v>
      </c>
      <c r="G6"/>
      <c r="H6"/>
    </row>
    <row r="7" spans="2:14" ht="19.95" customHeight="1" thickBot="1" x14ac:dyDescent="0.35">
      <c r="B7" s="2" t="s">
        <v>3</v>
      </c>
      <c r="C7" s="10" t="e" vm="1">
        <f ca="1"/>
        <v>#NAME?</v>
      </c>
      <c r="E7" s="2"/>
      <c r="G7"/>
      <c r="H7"/>
    </row>
    <row r="8" spans="2:14" ht="19.95" customHeight="1" thickBot="1" x14ac:dyDescent="0.35">
      <c r="B8" s="2" t="s">
        <v>4</v>
      </c>
      <c r="C8" s="10" t="e" vm="1">
        <f ca="1"/>
        <v>#NAME?</v>
      </c>
      <c r="E8" s="2"/>
      <c r="G8"/>
      <c r="H8"/>
    </row>
    <row r="9" spans="2:14" ht="19.95" customHeight="1" thickBot="1" x14ac:dyDescent="0.35">
      <c r="B9" s="2" t="s">
        <v>5</v>
      </c>
      <c r="C9" s="10" t="e" vm="1">
        <f ca="1"/>
        <v>#NAME?</v>
      </c>
      <c r="E9" s="2"/>
      <c r="G9"/>
      <c r="H9"/>
    </row>
    <row r="10" spans="2:14" ht="19.95" customHeight="1" thickBot="1" x14ac:dyDescent="0.35">
      <c r="B10" s="2" t="s">
        <v>6</v>
      </c>
      <c r="C10" s="10" t="e" vm="1">
        <f ca="1"/>
        <v>#NAME?</v>
      </c>
      <c r="E10" s="2"/>
      <c r="G10"/>
      <c r="H10"/>
    </row>
    <row r="11" spans="2:14" ht="19.95" customHeight="1" thickBot="1" x14ac:dyDescent="0.35">
      <c r="B11" s="2" t="s">
        <v>7</v>
      </c>
      <c r="C11" s="10" t="e" vm="1">
        <f ca="1"/>
        <v>#NAME?</v>
      </c>
      <c r="E11" s="2"/>
      <c r="G11"/>
      <c r="H11"/>
    </row>
    <row r="12" spans="2:14" ht="19.95" customHeight="1" thickBot="1" x14ac:dyDescent="0.35">
      <c r="B12" s="2" t="s">
        <v>8</v>
      </c>
      <c r="C12" s="10" t="e" vm="1">
        <f ca="1"/>
        <v>#NAME?</v>
      </c>
      <c r="E12" s="2"/>
      <c r="G12"/>
      <c r="H12"/>
      <c r="N12"/>
    </row>
    <row r="13" spans="2:14" ht="19.95" customHeight="1" thickBot="1" x14ac:dyDescent="0.35">
      <c r="B13" s="2" t="s">
        <v>9</v>
      </c>
      <c r="C13" s="10" t="e" vm="1">
        <f ca="1"/>
        <v>#NAME?</v>
      </c>
      <c r="E13" s="2"/>
      <c r="G13"/>
      <c r="H13"/>
      <c r="N13"/>
    </row>
    <row r="14" spans="2:14" ht="19.95" customHeight="1" thickBot="1" x14ac:dyDescent="0.35">
      <c r="B14" s="2" t="s">
        <v>10</v>
      </c>
      <c r="C14" s="10"/>
      <c r="E14" s="2"/>
      <c r="G14"/>
      <c r="H14"/>
      <c r="N14"/>
    </row>
    <row r="15" spans="2:14" ht="19.5" customHeight="1" x14ac:dyDescent="0.3">
      <c r="B15"/>
      <c r="C15"/>
      <c r="D15" s="6"/>
      <c r="E15"/>
      <c r="F15"/>
      <c r="G15"/>
      <c r="H15"/>
      <c r="N15"/>
    </row>
    <row r="16" spans="2:14" ht="409.5" customHeight="1" x14ac:dyDescent="0.3">
      <c r="B16"/>
      <c r="C16"/>
      <c r="D16"/>
      <c r="E16"/>
      <c r="F16"/>
      <c r="G16"/>
      <c r="N16"/>
    </row>
    <row r="17" spans="2:14" ht="19.95" customHeight="1" x14ac:dyDescent="0.3">
      <c r="B17"/>
      <c r="C17"/>
      <c r="D17"/>
      <c r="E17"/>
      <c r="F17"/>
      <c r="G17"/>
      <c r="N17"/>
    </row>
    <row r="18" spans="2:14" ht="19.95" customHeight="1" x14ac:dyDescent="0.3">
      <c r="B18"/>
      <c r="C18"/>
      <c r="D18"/>
      <c r="E18"/>
      <c r="F18"/>
      <c r="G18"/>
      <c r="N18"/>
    </row>
    <row r="19" spans="2:14" ht="19.95" customHeight="1" x14ac:dyDescent="0.3">
      <c r="B19"/>
      <c r="C19"/>
      <c r="D19"/>
      <c r="E19"/>
      <c r="F19"/>
      <c r="G19"/>
      <c r="N19"/>
    </row>
    <row r="20" spans="2:14" ht="19.95" customHeight="1" x14ac:dyDescent="0.3">
      <c r="B20"/>
      <c r="C20"/>
      <c r="D20"/>
      <c r="E20"/>
      <c r="F20"/>
      <c r="G20"/>
      <c r="N20"/>
    </row>
    <row r="21" spans="2:14" ht="19.95" customHeight="1" x14ac:dyDescent="0.3">
      <c r="B21"/>
      <c r="C21"/>
      <c r="D21"/>
      <c r="E21"/>
      <c r="F21"/>
      <c r="G21"/>
      <c r="N21"/>
    </row>
    <row r="22" spans="2:14" ht="19.95" customHeight="1" x14ac:dyDescent="0.3">
      <c r="B22"/>
      <c r="C22"/>
      <c r="D22"/>
      <c r="E22"/>
      <c r="F22"/>
      <c r="G22"/>
      <c r="N22"/>
    </row>
    <row r="23" spans="2:14" ht="19.95" customHeight="1" x14ac:dyDescent="0.3">
      <c r="B23"/>
      <c r="C23"/>
      <c r="D23"/>
      <c r="E23"/>
      <c r="F23"/>
      <c r="G23"/>
      <c r="N23"/>
    </row>
    <row r="24" spans="2:14" ht="19.95" customHeight="1" x14ac:dyDescent="0.3">
      <c r="B24"/>
      <c r="C24"/>
      <c r="D24"/>
      <c r="E24"/>
      <c r="F24"/>
      <c r="G24"/>
      <c r="N24"/>
    </row>
    <row r="25" spans="2:14" ht="19.95" customHeight="1" x14ac:dyDescent="0.3">
      <c r="B25"/>
      <c r="C25"/>
      <c r="D25"/>
      <c r="E25"/>
      <c r="F25"/>
      <c r="G25"/>
      <c r="N25"/>
    </row>
    <row r="26" spans="2:14" ht="19.95" customHeight="1" x14ac:dyDescent="0.3">
      <c r="B26"/>
      <c r="C26"/>
      <c r="D26"/>
      <c r="E26"/>
      <c r="F26"/>
      <c r="G26"/>
      <c r="N26"/>
    </row>
    <row r="27" spans="2:14" ht="19.95" customHeight="1" x14ac:dyDescent="0.3">
      <c r="B27"/>
      <c r="C27"/>
      <c r="D27"/>
      <c r="E27"/>
      <c r="F27"/>
      <c r="G27"/>
      <c r="N27"/>
    </row>
    <row r="28" spans="2:14" ht="19.95" customHeight="1" x14ac:dyDescent="0.3">
      <c r="B28"/>
      <c r="C28"/>
      <c r="D28"/>
      <c r="E28"/>
      <c r="F28"/>
      <c r="G28"/>
      <c r="N28"/>
    </row>
    <row r="29" spans="2:14" ht="19.95" customHeight="1" x14ac:dyDescent="0.3">
      <c r="B29"/>
      <c r="C29"/>
      <c r="D29"/>
      <c r="E29"/>
      <c r="F29"/>
      <c r="G29"/>
      <c r="N29"/>
    </row>
    <row r="30" spans="2:14" ht="19.95" customHeight="1" x14ac:dyDescent="0.3">
      <c r="B30"/>
      <c r="C30"/>
      <c r="D30"/>
      <c r="E30"/>
      <c r="F30"/>
      <c r="G30"/>
      <c r="N30"/>
    </row>
    <row r="31" spans="2:14" ht="19.95" customHeight="1" x14ac:dyDescent="0.3">
      <c r="B31"/>
      <c r="C31"/>
      <c r="D31"/>
      <c r="E31"/>
      <c r="F31"/>
      <c r="G31"/>
      <c r="N31"/>
    </row>
    <row r="32" spans="2:14" ht="19.95" customHeight="1" x14ac:dyDescent="0.3">
      <c r="B32"/>
      <c r="C32"/>
      <c r="D32"/>
      <c r="E32"/>
      <c r="F32"/>
      <c r="G32"/>
      <c r="N32"/>
    </row>
    <row r="33" spans="2:14" ht="19.95" customHeight="1" x14ac:dyDescent="0.3">
      <c r="B33"/>
      <c r="C33"/>
      <c r="D33"/>
      <c r="E33"/>
      <c r="F33"/>
      <c r="G33"/>
      <c r="N33"/>
    </row>
    <row r="34" spans="2:14" ht="19.95" customHeight="1" x14ac:dyDescent="0.3">
      <c r="B34"/>
      <c r="C34"/>
      <c r="D34"/>
      <c r="E34"/>
      <c r="F34"/>
      <c r="G34"/>
      <c r="N34"/>
    </row>
    <row r="35" spans="2:14" ht="19.95" customHeight="1" x14ac:dyDescent="0.3">
      <c r="B35"/>
      <c r="C35"/>
      <c r="D35"/>
      <c r="E35"/>
      <c r="F35"/>
      <c r="G35"/>
      <c r="N35"/>
    </row>
    <row r="36" spans="2:14" ht="19.95" customHeight="1" x14ac:dyDescent="0.3">
      <c r="B36"/>
      <c r="C36"/>
      <c r="D36"/>
      <c r="E36"/>
      <c r="F36"/>
      <c r="G36"/>
      <c r="N36"/>
    </row>
    <row r="37" spans="2:14" ht="19.95" customHeight="1" x14ac:dyDescent="0.3">
      <c r="B37"/>
      <c r="C37"/>
      <c r="D37"/>
      <c r="E37"/>
      <c r="F37"/>
      <c r="G37"/>
      <c r="N37"/>
    </row>
    <row r="38" spans="2:14" ht="19.95" customHeight="1" x14ac:dyDescent="0.3">
      <c r="B38"/>
      <c r="C38"/>
      <c r="D38"/>
      <c r="E38"/>
      <c r="F38"/>
      <c r="G38"/>
      <c r="N38"/>
    </row>
    <row r="39" spans="2:14" ht="19.95" customHeight="1" x14ac:dyDescent="0.3">
      <c r="B39"/>
      <c r="C39"/>
      <c r="D39"/>
      <c r="E39"/>
      <c r="F39"/>
      <c r="G39"/>
      <c r="N39"/>
    </row>
    <row r="40" spans="2:14" ht="19.95" customHeight="1" x14ac:dyDescent="0.3">
      <c r="B40"/>
      <c r="C40"/>
      <c r="D40"/>
      <c r="E40"/>
      <c r="F40"/>
      <c r="G40"/>
      <c r="N40"/>
    </row>
    <row r="41" spans="2:14" ht="19.95" customHeight="1" x14ac:dyDescent="0.3">
      <c r="B41"/>
      <c r="C41"/>
      <c r="D41"/>
      <c r="E41"/>
      <c r="F41"/>
      <c r="G41"/>
      <c r="N41"/>
    </row>
    <row r="42" spans="2:14" ht="19.95" customHeight="1" x14ac:dyDescent="0.3">
      <c r="B42"/>
      <c r="C42"/>
      <c r="D42"/>
      <c r="E42"/>
      <c r="F42"/>
      <c r="G42"/>
      <c r="N42"/>
    </row>
    <row r="43" spans="2:14" ht="19.95" customHeight="1" x14ac:dyDescent="0.3">
      <c r="B43"/>
      <c r="C43"/>
      <c r="D43"/>
      <c r="E43"/>
      <c r="F43"/>
      <c r="G43"/>
      <c r="N43"/>
    </row>
    <row r="44" spans="2:14" ht="19.95" customHeight="1" x14ac:dyDescent="0.3">
      <c r="B44"/>
      <c r="C44"/>
      <c r="D44"/>
      <c r="E44"/>
      <c r="F44"/>
      <c r="G44"/>
      <c r="N44"/>
    </row>
    <row r="45" spans="2:14" ht="19.95" customHeight="1" x14ac:dyDescent="0.3">
      <c r="B45"/>
      <c r="C45"/>
      <c r="D45"/>
      <c r="E45"/>
      <c r="F45"/>
      <c r="G45"/>
      <c r="N45"/>
    </row>
    <row r="46" spans="2:14" ht="19.95" customHeight="1" x14ac:dyDescent="0.3">
      <c r="B46"/>
      <c r="C46"/>
      <c r="D46"/>
      <c r="E46"/>
      <c r="F46"/>
      <c r="G46"/>
      <c r="N46"/>
    </row>
    <row r="47" spans="2:14" ht="19.95" customHeight="1" x14ac:dyDescent="0.3">
      <c r="B47"/>
      <c r="C47"/>
      <c r="D47"/>
      <c r="E47"/>
      <c r="F47"/>
      <c r="G47"/>
      <c r="N47"/>
    </row>
    <row r="48" spans="2:14" ht="19.95" customHeight="1" x14ac:dyDescent="0.3">
      <c r="B48"/>
      <c r="C48"/>
      <c r="D48"/>
      <c r="E48"/>
      <c r="F48"/>
      <c r="G48"/>
      <c r="N48"/>
    </row>
    <row r="49" spans="2:14" ht="19.95" customHeight="1" x14ac:dyDescent="0.3">
      <c r="B49"/>
      <c r="C49"/>
      <c r="D49"/>
      <c r="E49"/>
      <c r="F49"/>
      <c r="G49"/>
      <c r="N49"/>
    </row>
    <row r="50" spans="2:14" ht="19.95" customHeight="1" x14ac:dyDescent="0.3">
      <c r="B50"/>
      <c r="C50"/>
      <c r="D50"/>
      <c r="E50"/>
      <c r="F50"/>
      <c r="G50"/>
      <c r="N50"/>
    </row>
    <row r="51" spans="2:14" ht="19.95" customHeight="1" x14ac:dyDescent="0.3">
      <c r="N51"/>
    </row>
    <row r="52" spans="2:14" ht="19.95" customHeight="1" x14ac:dyDescent="0.3">
      <c r="N52"/>
    </row>
    <row r="53" spans="2:14" ht="19.95" customHeight="1" x14ac:dyDescent="0.3">
      <c r="N53"/>
    </row>
    <row r="54" spans="2:14" ht="19.95" customHeight="1" x14ac:dyDescent="0.3">
      <c r="N54"/>
    </row>
  </sheetData>
  <mergeCells count="1">
    <mergeCell ref="B2:E2"/>
  </mergeCells>
  <dataValidations disablePrompts="1" count="1">
    <dataValidation type="list" allowBlank="1" showInputMessage="1" showErrorMessage="1" sqref="E5:E14" xr:uid="{06BF5F55-6F3B-4AF7-815C-4476A158B180}">
      <formula1>$C$5:$C$14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Helper</vt:lpstr>
      <vt:lpstr>FILTER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ASM Arman</cp:lastModifiedBy>
  <dcterms:created xsi:type="dcterms:W3CDTF">2015-06-05T18:17:20Z</dcterms:created>
  <dcterms:modified xsi:type="dcterms:W3CDTF">2022-03-24T08:56:48Z</dcterms:modified>
</cp:coreProperties>
</file>