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49\"/>
    </mc:Choice>
  </mc:AlternateContent>
  <xr:revisionPtr revIDLastSave="0" documentId="13_ncr:1_{B7392617-9C15-4BF9-8469-B04701B61782}" xr6:coauthVersionLast="47" xr6:coauthVersionMax="47" xr10:uidLastSave="{00000000-0000-0000-0000-000000000000}"/>
  <bookViews>
    <workbookView xWindow="-120" yWindow="-120" windowWidth="20730" windowHeight="11160" activeTab="3" xr2:uid="{BCDB8F71-8F6D-4EC0-99AB-622254EB33C1}"/>
  </bookViews>
  <sheets>
    <sheet name="Overview" sheetId="1" r:id="rId1"/>
    <sheet name="Plus Sign" sheetId="3" r:id="rId2"/>
    <sheet name="Date and Time" sheetId="2" r:id="rId3"/>
    <sheet name="UDF" sheetId="4" r:id="rId4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4" i="2"/>
  <c r="E13" i="2"/>
  <c r="E12" i="2"/>
  <c r="E11" i="2"/>
  <c r="E10" i="2"/>
  <c r="E9" i="2"/>
  <c r="E8" i="2"/>
  <c r="E7" i="2"/>
  <c r="E6" i="2"/>
  <c r="E7" i="3"/>
  <c r="E8" i="3"/>
  <c r="E9" i="3"/>
  <c r="E10" i="3"/>
  <c r="E11" i="3"/>
  <c r="E12" i="3"/>
  <c r="E13" i="3"/>
  <c r="E14" i="3"/>
  <c r="E6" i="3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<sst xmlns="http://schemas.openxmlformats.org/spreadsheetml/2006/main" count="61" uniqueCount="16">
  <si>
    <t xml:space="preserve">Name </t>
  </si>
  <si>
    <t>Date and Time</t>
  </si>
  <si>
    <t xml:space="preserve">Becky </t>
  </si>
  <si>
    <t>Harold</t>
  </si>
  <si>
    <t>Neo</t>
  </si>
  <si>
    <t xml:space="preserve">Elon </t>
  </si>
  <si>
    <t xml:space="preserve">David </t>
  </si>
  <si>
    <t xml:space="preserve">Shawn </t>
  </si>
  <si>
    <t xml:space="preserve">Jerry </t>
  </si>
  <si>
    <t xml:space="preserve">Billie </t>
  </si>
  <si>
    <t xml:space="preserve">Chris </t>
  </si>
  <si>
    <t xml:space="preserve">Michael </t>
  </si>
  <si>
    <t>Combine Date and Time</t>
  </si>
  <si>
    <t>Joining Date</t>
  </si>
  <si>
    <t xml:space="preserve">Joining Time </t>
  </si>
  <si>
    <t>21/09/2019 09:30:00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</si>
</sst>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[$-409]mmmm\ d\,\ yyyy;@"/>
    <numFmt numFmtId="166" formatCode="[$-409]h:mm\ AM/PM;@"/>
    <numFmt numFmtId="167" formatCode="dd/mm/yy\ h:mm\ AM/PM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27A9-2D6B-47FE-A53C-DF16DFE3DE00}">
  <sheetPr codeName="Sheet1"/>
  <dimension ref="B1:E15"/>
  <sheetViews>
    <sheetView showGridLines="0" workbookViewId="0">
      <selection activeCell="E5" sqref="E5:E14"/>
    </sheetView>
  </sheetViews>
  <sheetFormatPr defaultRowHeight="15" x14ac:dyDescent="0.25"/>
  <cols>
    <col min="1" max="1" width="3.140625" customWidth="1"/>
    <col min="2" max="2" width="13.140625" customWidth="1"/>
    <col min="3" max="3" width="20.5703125" style="7" customWidth="1"/>
    <col min="4" max="4" width="19.140625" customWidth="1"/>
    <col min="5" max="5" width="27" customWidth="1"/>
    <col min="6" max="6" width="60" customWidth="1"/>
  </cols>
  <sheetData>
    <row r="1" spans="2:5" ht="20.100000000000001" customHeight="1" x14ac:dyDescent="0.25"/>
    <row r="2" spans="2:5" ht="20.100000000000001" customHeight="1" x14ac:dyDescent="0.25">
      <c r="B2" s="8" t="s">
        <v>12</v>
      </c>
      <c r="C2" s="8"/>
      <c r="D2" s="8"/>
      <c r="E2" s="8"/>
    </row>
    <row r="3" spans="2:5" ht="20.100000000000001" customHeight="1" x14ac:dyDescent="0.25"/>
    <row r="4" spans="2:5" ht="20.100000000000001" customHeight="1" x14ac:dyDescent="0.25">
      <c r="B4" s="1" t="s">
        <v>0</v>
      </c>
      <c r="C4" s="2" t="s">
        <v>13</v>
      </c>
      <c r="D4" s="1" t="s">
        <v>14</v>
      </c>
      <c r="E4" s="1" t="s">
        <v>1</v>
      </c>
    </row>
    <row r="5" spans="2:5" ht="20.100000000000001" customHeight="1" x14ac:dyDescent="0.25">
      <c r="B5" s="3" t="s">
        <v>2</v>
      </c>
      <c r="C5" s="4">
        <v>43729</v>
      </c>
      <c r="D5" s="5">
        <v>0.39583333333333331</v>
      </c>
      <c r="E5" s="6">
        <f t="shared" ref="E5:E14" si="0">C5+ D5</f>
        <v>43729.395833333336</v>
      </c>
    </row>
    <row r="6" spans="2:5" ht="20.100000000000001" customHeight="1" x14ac:dyDescent="0.25">
      <c r="B6" s="3" t="s">
        <v>3</v>
      </c>
      <c r="C6" s="4">
        <v>44064</v>
      </c>
      <c r="D6" s="5">
        <v>0.58333333333333337</v>
      </c>
      <c r="E6" s="6">
        <f t="shared" si="0"/>
        <v>44064.583333333336</v>
      </c>
    </row>
    <row r="7" spans="2:5" ht="20.100000000000001" customHeight="1" x14ac:dyDescent="0.25">
      <c r="B7" s="3" t="s">
        <v>4</v>
      </c>
      <c r="C7" s="4">
        <v>40528</v>
      </c>
      <c r="D7" s="5">
        <v>0.66666666666666663</v>
      </c>
      <c r="E7" s="6">
        <f t="shared" si="0"/>
        <v>40528.666666666664</v>
      </c>
    </row>
    <row r="8" spans="2:5" ht="20.100000000000001" customHeight="1" x14ac:dyDescent="0.25">
      <c r="B8" s="3" t="s">
        <v>5</v>
      </c>
      <c r="C8" s="4">
        <v>43851</v>
      </c>
      <c r="D8" s="5">
        <v>0.45833333333333331</v>
      </c>
      <c r="E8" s="6">
        <f t="shared" si="0"/>
        <v>43851.458333333336</v>
      </c>
    </row>
    <row r="9" spans="2:5" ht="20.100000000000001" customHeight="1" x14ac:dyDescent="0.25">
      <c r="B9" s="3" t="s">
        <v>6</v>
      </c>
      <c r="C9" s="4">
        <v>43549</v>
      </c>
      <c r="D9" s="5">
        <v>0.41666666666666669</v>
      </c>
      <c r="E9" s="6">
        <f t="shared" si="0"/>
        <v>43549.416666666664</v>
      </c>
    </row>
    <row r="10" spans="2:5" ht="20.100000000000001" customHeight="1" x14ac:dyDescent="0.25">
      <c r="B10" s="3" t="s">
        <v>7</v>
      </c>
      <c r="C10" s="4">
        <v>43702</v>
      </c>
      <c r="D10" s="5">
        <v>0.66666666666666663</v>
      </c>
      <c r="E10" s="6">
        <f t="shared" si="0"/>
        <v>43702.666666666664</v>
      </c>
    </row>
    <row r="11" spans="2:5" ht="20.100000000000001" customHeight="1" x14ac:dyDescent="0.25">
      <c r="B11" s="3" t="s">
        <v>8</v>
      </c>
      <c r="C11" s="4">
        <v>44112</v>
      </c>
      <c r="D11" s="5">
        <v>0.70833333333333337</v>
      </c>
      <c r="E11" s="6">
        <f t="shared" si="0"/>
        <v>44112.708333333336</v>
      </c>
    </row>
    <row r="12" spans="2:5" ht="20.100000000000001" customHeight="1" x14ac:dyDescent="0.25">
      <c r="B12" s="3" t="s">
        <v>9</v>
      </c>
      <c r="C12" s="4">
        <v>43417</v>
      </c>
      <c r="D12" s="5">
        <v>0.39583333333333331</v>
      </c>
      <c r="E12" s="6">
        <f t="shared" si="0"/>
        <v>43417.395833333336</v>
      </c>
    </row>
    <row r="13" spans="2:5" ht="20.100000000000001" customHeight="1" x14ac:dyDescent="0.25">
      <c r="B13" s="3" t="s">
        <v>10</v>
      </c>
      <c r="C13" s="4">
        <v>42416</v>
      </c>
      <c r="D13" s="5">
        <v>0.47916666666666669</v>
      </c>
      <c r="E13" s="6">
        <f t="shared" si="0"/>
        <v>42416.479166666664</v>
      </c>
    </row>
    <row r="14" spans="2:5" ht="20.100000000000001" customHeight="1" x14ac:dyDescent="0.25">
      <c r="B14" s="3" t="s">
        <v>11</v>
      </c>
      <c r="C14" s="4">
        <v>44458</v>
      </c>
      <c r="D14" s="5">
        <v>0.375</v>
      </c>
      <c r="E14" s="6">
        <f t="shared" si="0"/>
        <v>44458.375</v>
      </c>
    </row>
    <row r="15" spans="2:5" ht="58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D5584-8873-42EE-8D01-E445506407EE}">
  <sheetPr codeName="Sheet3"/>
  <dimension ref="B2:E15"/>
  <sheetViews>
    <sheetView showGridLines="0" workbookViewId="0">
      <selection activeCell="E5" sqref="E5"/>
    </sheetView>
  </sheetViews>
  <sheetFormatPr defaultRowHeight="15" x14ac:dyDescent="0.25"/>
  <cols>
    <col min="1" max="1" width="3.28515625" customWidth="1"/>
    <col min="2" max="2" width="13.140625" customWidth="1"/>
    <col min="3" max="3" width="20.5703125" style="7" customWidth="1"/>
    <col min="4" max="4" width="19.140625" customWidth="1"/>
    <col min="5" max="5" width="25.85546875" customWidth="1"/>
    <col min="6" max="6" width="60" customWidth="1"/>
  </cols>
  <sheetData>
    <row r="2" spans="2:5" ht="20.100000000000001" customHeight="1" x14ac:dyDescent="0.25">
      <c r="B2" s="8" t="s">
        <v>12</v>
      </c>
      <c r="C2" s="8"/>
      <c r="D2" s="8"/>
      <c r="E2" s="8"/>
    </row>
    <row r="4" spans="2:5" ht="20.100000000000001" customHeight="1" x14ac:dyDescent="0.25">
      <c r="B4" s="1" t="s">
        <v>0</v>
      </c>
      <c r="C4" s="2" t="s">
        <v>13</v>
      </c>
      <c r="D4" s="1" t="s">
        <v>14</v>
      </c>
      <c r="E4" s="1" t="s">
        <v>1</v>
      </c>
    </row>
    <row r="5" spans="2:5" ht="20.100000000000001" customHeight="1" x14ac:dyDescent="0.25">
      <c r="B5" s="3" t="s">
        <v>2</v>
      </c>
      <c r="C5" s="4">
        <v>43729</v>
      </c>
      <c r="D5" s="5">
        <v>0.39583333333333331</v>
      </c>
      <c r="E5" s="6">
        <v>43729.395833333336</v>
      </c>
    </row>
    <row r="6" spans="2:5" ht="20.100000000000001" customHeight="1" x14ac:dyDescent="0.25">
      <c r="B6" s="3" t="s">
        <v>3</v>
      </c>
      <c r="C6" s="4">
        <v>44064</v>
      </c>
      <c r="D6" s="5">
        <v>0.58333333333333337</v>
      </c>
      <c r="E6" s="6">
        <f>C6+D6</f>
        <v>44064.583333333336</v>
      </c>
    </row>
    <row r="7" spans="2:5" ht="20.100000000000001" customHeight="1" x14ac:dyDescent="0.25">
      <c r="B7" s="3" t="s">
        <v>4</v>
      </c>
      <c r="C7" s="4">
        <v>40528</v>
      </c>
      <c r="D7" s="5">
        <v>0.66666666666666663</v>
      </c>
      <c r="E7" s="6">
        <f t="shared" ref="E7:E14" si="0">C7+D7</f>
        <v>40528.666666666664</v>
      </c>
    </row>
    <row r="8" spans="2:5" ht="20.100000000000001" customHeight="1" x14ac:dyDescent="0.25">
      <c r="B8" s="3" t="s">
        <v>5</v>
      </c>
      <c r="C8" s="4">
        <v>43851</v>
      </c>
      <c r="D8" s="5">
        <v>0.45833333333333331</v>
      </c>
      <c r="E8" s="6">
        <f t="shared" si="0"/>
        <v>43851.458333333336</v>
      </c>
    </row>
    <row r="9" spans="2:5" ht="20.100000000000001" customHeight="1" x14ac:dyDescent="0.25">
      <c r="B9" s="3" t="s">
        <v>6</v>
      </c>
      <c r="C9" s="4">
        <v>43549</v>
      </c>
      <c r="D9" s="5">
        <v>0.41666666666666669</v>
      </c>
      <c r="E9" s="6">
        <f t="shared" si="0"/>
        <v>43549.416666666664</v>
      </c>
    </row>
    <row r="10" spans="2:5" ht="20.100000000000001" customHeight="1" x14ac:dyDescent="0.25">
      <c r="B10" s="3" t="s">
        <v>7</v>
      </c>
      <c r="C10" s="4">
        <v>43702</v>
      </c>
      <c r="D10" s="5">
        <v>0.66666666666666663</v>
      </c>
      <c r="E10" s="6">
        <f t="shared" si="0"/>
        <v>43702.666666666664</v>
      </c>
    </row>
    <row r="11" spans="2:5" ht="20.100000000000001" customHeight="1" x14ac:dyDescent="0.25">
      <c r="B11" s="3" t="s">
        <v>8</v>
      </c>
      <c r="C11" s="4">
        <v>44112</v>
      </c>
      <c r="D11" s="5">
        <v>0.70833333333333337</v>
      </c>
      <c r="E11" s="6">
        <f t="shared" si="0"/>
        <v>44112.708333333336</v>
      </c>
    </row>
    <row r="12" spans="2:5" ht="20.100000000000001" customHeight="1" x14ac:dyDescent="0.25">
      <c r="B12" s="3" t="s">
        <v>9</v>
      </c>
      <c r="C12" s="4">
        <v>43417</v>
      </c>
      <c r="D12" s="5">
        <v>0.39583333333333331</v>
      </c>
      <c r="E12" s="6">
        <f t="shared" si="0"/>
        <v>43417.395833333336</v>
      </c>
    </row>
    <row r="13" spans="2:5" ht="20.100000000000001" customHeight="1" x14ac:dyDescent="0.25">
      <c r="B13" s="3" t="s">
        <v>10</v>
      </c>
      <c r="C13" s="4">
        <v>42416</v>
      </c>
      <c r="D13" s="5">
        <v>0.47916666666666669</v>
      </c>
      <c r="E13" s="6">
        <f t="shared" si="0"/>
        <v>42416.479166666664</v>
      </c>
    </row>
    <row r="14" spans="2:5" ht="20.100000000000001" customHeight="1" x14ac:dyDescent="0.25">
      <c r="B14" s="3" t="s">
        <v>11</v>
      </c>
      <c r="C14" s="4">
        <v>44458</v>
      </c>
      <c r="D14" s="5">
        <v>0.375</v>
      </c>
      <c r="E14" s="6">
        <f t="shared" si="0"/>
        <v>44458.375</v>
      </c>
    </row>
    <row r="15" spans="2:5" ht="58.5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8D26-EF6B-4B6B-8386-B70213708412}">
  <sheetPr codeName="Sheet2"/>
  <dimension ref="B2:E15"/>
  <sheetViews>
    <sheetView showGridLines="0" workbookViewId="0">
      <selection activeCell="F5" sqref="F5"/>
    </sheetView>
  </sheetViews>
  <sheetFormatPr defaultRowHeight="15" x14ac:dyDescent="0.25"/>
  <cols>
    <col min="1" max="1" width="3.28515625" customWidth="1"/>
    <col min="2" max="2" width="13.140625" customWidth="1"/>
    <col min="3" max="3" width="20.5703125" style="7" customWidth="1"/>
    <col min="4" max="4" width="19.140625" customWidth="1"/>
    <col min="5" max="5" width="26.28515625" customWidth="1"/>
    <col min="6" max="6" width="60" customWidth="1"/>
  </cols>
  <sheetData>
    <row r="2" spans="2:5" ht="20.100000000000001" customHeight="1" x14ac:dyDescent="0.25">
      <c r="B2" s="8" t="s">
        <v>12</v>
      </c>
      <c r="C2" s="8"/>
      <c r="D2" s="8"/>
      <c r="E2" s="8"/>
    </row>
    <row r="4" spans="2:5" ht="20.100000000000001" customHeight="1" x14ac:dyDescent="0.25">
      <c r="B4" s="1" t="s">
        <v>0</v>
      </c>
      <c r="C4" s="2" t="s">
        <v>13</v>
      </c>
      <c r="D4" s="1" t="s">
        <v>14</v>
      </c>
      <c r="E4" s="1" t="s">
        <v>1</v>
      </c>
    </row>
    <row r="5" spans="2:5" ht="20.100000000000001" customHeight="1" x14ac:dyDescent="0.25">
      <c r="B5" s="3" t="s">
        <v>2</v>
      </c>
      <c r="C5" s="4">
        <v>43729</v>
      </c>
      <c r="D5" s="5">
        <v>0.39583333333333331</v>
      </c>
      <c r="E5" s="6" t="s">
        <v>15</v>
      </c>
    </row>
    <row r="6" spans="2:5" ht="20.100000000000001" customHeight="1" x14ac:dyDescent="0.25">
      <c r="B6" s="3" t="s">
        <v>3</v>
      </c>
      <c r="C6" s="4">
        <v>44064</v>
      </c>
      <c r="D6" s="5">
        <v>0.58333333333333337</v>
      </c>
      <c r="E6" s="6">
        <f>C6+D6</f>
        <v>44064.583333333336</v>
      </c>
    </row>
    <row r="7" spans="2:5" ht="20.100000000000001" customHeight="1" x14ac:dyDescent="0.25">
      <c r="B7" s="3" t="s">
        <v>4</v>
      </c>
      <c r="C7" s="4">
        <v>40528</v>
      </c>
      <c r="D7" s="5">
        <v>0.66666666666666663</v>
      </c>
      <c r="E7" s="6">
        <f t="shared" ref="E7:E14" si="0">C7+D7</f>
        <v>40528.666666666664</v>
      </c>
    </row>
    <row r="8" spans="2:5" ht="20.100000000000001" customHeight="1" x14ac:dyDescent="0.25">
      <c r="B8" s="3" t="s">
        <v>5</v>
      </c>
      <c r="C8" s="4">
        <v>43851</v>
      </c>
      <c r="D8" s="5">
        <v>0.45833333333333331</v>
      </c>
      <c r="E8" s="6">
        <f t="shared" si="0"/>
        <v>43851.458333333336</v>
      </c>
    </row>
    <row r="9" spans="2:5" ht="20.100000000000001" customHeight="1" x14ac:dyDescent="0.25">
      <c r="B9" s="3" t="s">
        <v>6</v>
      </c>
      <c r="C9" s="4">
        <v>43549</v>
      </c>
      <c r="D9" s="5">
        <v>0.41666666666666669</v>
      </c>
      <c r="E9" s="6">
        <f t="shared" si="0"/>
        <v>43549.416666666664</v>
      </c>
    </row>
    <row r="10" spans="2:5" ht="20.100000000000001" customHeight="1" x14ac:dyDescent="0.25">
      <c r="B10" s="3" t="s">
        <v>7</v>
      </c>
      <c r="C10" s="4">
        <v>43702</v>
      </c>
      <c r="D10" s="5">
        <v>0.66666666666666663</v>
      </c>
      <c r="E10" s="6">
        <f t="shared" si="0"/>
        <v>43702.666666666664</v>
      </c>
    </row>
    <row r="11" spans="2:5" ht="20.100000000000001" customHeight="1" x14ac:dyDescent="0.25">
      <c r="B11" s="3" t="s">
        <v>8</v>
      </c>
      <c r="C11" s="4">
        <v>44112</v>
      </c>
      <c r="D11" s="5">
        <v>0.70833333333333337</v>
      </c>
      <c r="E11" s="6">
        <f t="shared" si="0"/>
        <v>44112.708333333336</v>
      </c>
    </row>
    <row r="12" spans="2:5" ht="20.100000000000001" customHeight="1" x14ac:dyDescent="0.25">
      <c r="B12" s="3" t="s">
        <v>9</v>
      </c>
      <c r="C12" s="4">
        <v>43417</v>
      </c>
      <c r="D12" s="5">
        <v>0.39583333333333331</v>
      </c>
      <c r="E12" s="6">
        <f t="shared" si="0"/>
        <v>43417.395833333336</v>
      </c>
    </row>
    <row r="13" spans="2:5" ht="20.100000000000001" customHeight="1" x14ac:dyDescent="0.25">
      <c r="B13" s="3" t="s">
        <v>10</v>
      </c>
      <c r="C13" s="4">
        <v>42416</v>
      </c>
      <c r="D13" s="5">
        <v>0.47916666666666669</v>
      </c>
      <c r="E13" s="6">
        <f t="shared" si="0"/>
        <v>42416.479166666664</v>
      </c>
    </row>
    <row r="14" spans="2:5" ht="20.100000000000001" customHeight="1" x14ac:dyDescent="0.25">
      <c r="B14" s="3" t="s">
        <v>11</v>
      </c>
      <c r="C14" s="4">
        <v>44458</v>
      </c>
      <c r="D14" s="5">
        <v>0.375</v>
      </c>
      <c r="E14" s="6">
        <f t="shared" si="0"/>
        <v>44458.375</v>
      </c>
    </row>
    <row r="15" spans="2:5" ht="58.5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4FF6B-9BCB-4FB7-A5F5-495161283EFA}">
  <sheetPr codeName="Sheet4"/>
  <dimension ref="B2:H15"/>
  <sheetViews>
    <sheetView showGridLines="0" tabSelected="1" workbookViewId="0">
      <selection activeCell="E15" sqref="E15"/>
    </sheetView>
  </sheetViews>
  <sheetFormatPr defaultRowHeight="15" x14ac:dyDescent="0.25"/>
  <cols>
    <col min="1" max="1" width="3.28515625" customWidth="1"/>
    <col min="2" max="2" width="13.140625" customWidth="1"/>
    <col min="3" max="3" width="20.5703125" style="7" customWidth="1"/>
    <col min="4" max="4" width="18.5703125" customWidth="1"/>
    <col min="5" max="5" width="27" customWidth="1"/>
    <col min="6" max="6" width="60" customWidth="1"/>
  </cols>
  <sheetData>
    <row r="2" spans="2:8" ht="20.100000000000001" customHeight="1" x14ac:dyDescent="0.25">
      <c r="B2" s="8" t="s">
        <v>12</v>
      </c>
      <c r="C2" s="8"/>
      <c r="D2" s="8"/>
      <c r="E2" s="8"/>
    </row>
    <row r="4" spans="2:8" ht="20.100000000000001" customHeight="1" x14ac:dyDescent="0.25">
      <c r="B4" s="1" t="s">
        <v>0</v>
      </c>
      <c r="C4" s="2" t="s">
        <v>13</v>
      </c>
      <c r="D4" s="1" t="s">
        <v>14</v>
      </c>
      <c r="E4" s="1" t="s">
        <v>1</v>
      </c>
    </row>
    <row r="5" spans="2:8" ht="20.100000000000001" customHeight="1" x14ac:dyDescent="0.25">
      <c r="B5" s="3" t="s">
        <v>2</v>
      </c>
      <c r="C5" s="9">
        <v>43729</v>
      </c>
      <c r="D5" s="9">
        <v>0.39583333333333331</v>
      </c>
      <c r="E5" s="6">
        <v>43729.395833333336</v>
      </c>
      <c r="H5">
        <v>0</v>
      </c>
    </row>
    <row r="6" spans="2:8" ht="20.100000000000001" customHeight="1" x14ac:dyDescent="0.25">
      <c r="B6" s="3" t="s">
        <v>3</v>
      </c>
      <c r="C6" s="9">
        <v>44064</v>
      </c>
      <c r="D6" s="9">
        <v>0.58333333333333337</v>
      </c>
      <c r="E6" s="6">
        <f t="shared" ref="E5:E14" si="0">C6+ D6</f>
        <v>44064.583333333336</v>
      </c>
    </row>
    <row r="7" spans="2:8" ht="20.100000000000001" customHeight="1" x14ac:dyDescent="0.25">
      <c r="B7" s="3" t="s">
        <v>4</v>
      </c>
      <c r="C7" s="9">
        <v>40528</v>
      </c>
      <c r="D7" s="9">
        <v>0.66666666666666663</v>
      </c>
      <c r="E7" s="6">
        <f t="shared" si="0"/>
        <v>40528.666666666664</v>
      </c>
    </row>
    <row r="8" spans="2:8" ht="20.100000000000001" customHeight="1" x14ac:dyDescent="0.25">
      <c r="B8" s="3" t="s">
        <v>5</v>
      </c>
      <c r="C8" s="9">
        <v>43851</v>
      </c>
      <c r="D8" s="9">
        <v>0.45833333333333331</v>
      </c>
      <c r="E8" s="6">
        <f t="shared" si="0"/>
        <v>43851.458333333336</v>
      </c>
    </row>
    <row r="9" spans="2:8" ht="20.100000000000001" customHeight="1" x14ac:dyDescent="0.25">
      <c r="B9" s="3" t="s">
        <v>6</v>
      </c>
      <c r="C9" s="9">
        <v>43549</v>
      </c>
      <c r="D9" s="9">
        <v>0.41666666666666669</v>
      </c>
      <c r="E9" s="6">
        <f t="shared" si="0"/>
        <v>43549.416666666664</v>
      </c>
    </row>
    <row r="10" spans="2:8" ht="20.100000000000001" customHeight="1" x14ac:dyDescent="0.25">
      <c r="B10" s="3" t="s">
        <v>7</v>
      </c>
      <c r="C10" s="9">
        <v>43702</v>
      </c>
      <c r="D10" s="9">
        <v>0.66666666666666663</v>
      </c>
      <c r="E10" s="6">
        <f t="shared" si="0"/>
        <v>43702.666666666664</v>
      </c>
    </row>
    <row r="11" spans="2:8" ht="20.100000000000001" customHeight="1" x14ac:dyDescent="0.25">
      <c r="B11" s="3" t="s">
        <v>8</v>
      </c>
      <c r="C11" s="9">
        <v>44112</v>
      </c>
      <c r="D11" s="9">
        <v>0.70833333333333337</v>
      </c>
      <c r="E11" s="6">
        <f t="shared" si="0"/>
        <v>44112.708333333336</v>
      </c>
    </row>
    <row r="12" spans="2:8" ht="20.100000000000001" customHeight="1" x14ac:dyDescent="0.25">
      <c r="B12" s="3" t="s">
        <v>9</v>
      </c>
      <c r="C12" s="9">
        <v>43417</v>
      </c>
      <c r="D12" s="9">
        <v>0.39583333333333331</v>
      </c>
      <c r="E12" s="6">
        <f t="shared" si="0"/>
        <v>43417.395833333336</v>
      </c>
    </row>
    <row r="13" spans="2:8" ht="20.100000000000001" customHeight="1" x14ac:dyDescent="0.25">
      <c r="B13" s="3" t="s">
        <v>10</v>
      </c>
      <c r="C13" s="9">
        <v>42416</v>
      </c>
      <c r="D13" s="9">
        <v>0.47916666666666669</v>
      </c>
      <c r="E13" s="6">
        <f t="shared" si="0"/>
        <v>42416.479166666664</v>
      </c>
    </row>
    <row r="14" spans="2:8" ht="20.100000000000001" customHeight="1" x14ac:dyDescent="0.25">
      <c r="B14" s="3" t="s">
        <v>11</v>
      </c>
      <c r="C14" s="9">
        <v>44458</v>
      </c>
      <c r="D14" s="9">
        <v>0.375</v>
      </c>
      <c r="E14" s="6">
        <f t="shared" si="0"/>
        <v>44458.375</v>
      </c>
    </row>
    <row r="15" spans="2:8" ht="58.5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Plus Sign</vt:lpstr>
      <vt:lpstr>Date and Time</vt:lpstr>
      <vt:lpstr>UDF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2022-03-20T02:43:06Z</dcterms:created>
  <dcterms:modified xsi:type="dcterms:W3CDTF">2022-03-20T07:07:14Z</dcterms:modified>
</cp:coreProperties>
</file>