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New folder (2)\SOFTEKO-Dipto\2326_41-0042_DIPTO_create a formula in excel to change date by 1 year\"/>
    </mc:Choice>
  </mc:AlternateContent>
  <xr:revisionPtr revIDLastSave="0" documentId="13_ncr:1_{1342EB85-1D84-4838-98EF-C2F8F25BBA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E" sheetId="2" r:id="rId1"/>
    <sheet name="EDATE" sheetId="1" r:id="rId2"/>
    <sheet name="Fill Seri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  <c r="C6" i="1"/>
  <c r="C7" i="1"/>
  <c r="C8" i="1"/>
  <c r="C9" i="1"/>
  <c r="C10" i="1"/>
  <c r="C5" i="1"/>
  <c r="D6" i="2"/>
  <c r="D7" i="2"/>
  <c r="D8" i="2"/>
  <c r="D9" i="2"/>
  <c r="D10" i="2"/>
  <c r="D5" i="2"/>
  <c r="C6" i="2"/>
  <c r="C7" i="2"/>
  <c r="C8" i="2"/>
  <c r="C9" i="2"/>
  <c r="C10" i="2"/>
  <c r="C5" i="2"/>
</calcChain>
</file>

<file path=xl/sharedStrings.xml><?xml version="1.0" encoding="utf-8"?>
<sst xmlns="http://schemas.openxmlformats.org/spreadsheetml/2006/main" count="28" uniqueCount="9">
  <si>
    <t>Date</t>
  </si>
  <si>
    <t>Years to ADD/Subtract</t>
  </si>
  <si>
    <t>Add 1 Year</t>
  </si>
  <si>
    <t>Subtract 1 year</t>
  </si>
  <si>
    <t>Use of Fill Series Option</t>
  </si>
  <si>
    <t>Subtract 1 Year</t>
  </si>
  <si>
    <t>Use of DATE Function</t>
  </si>
  <si>
    <t>Use of EDATE Function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</si>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</sst>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A70E-5545-467B-9419-ACECABC97552}">
  <dimension ref="B2:K13"/>
  <sheetViews>
    <sheetView showGridLines="0" tabSelected="1" workbookViewId="0">
      <selection activeCell="F2" sqref="F2:H2"/>
    </sheetView>
  </sheetViews>
  <sheetFormatPr defaultRowHeight="20.100000000000001" customHeight="1" x14ac:dyDescent="0.25"/>
  <cols>
    <col min="1" max="1" width="2.140625" style="1" customWidth="1"/>
    <col min="2" max="2" width="21.5703125" style="1" customWidth="1"/>
    <col min="3" max="3" width="24.5703125" style="1" customWidth="1"/>
    <col min="4" max="4" width="25.42578125" style="1" customWidth="1"/>
    <col min="5" max="5" width="15.28515625" style="1" customWidth="1"/>
    <col min="6" max="6" width="18.140625" style="1" customWidth="1"/>
    <col min="7" max="7" width="25.85546875" style="1" customWidth="1"/>
    <col min="8" max="8" width="22.42578125" style="1" customWidth="1"/>
    <col min="9" max="16384" width="9.140625" style="1"/>
  </cols>
  <sheetData>
    <row r="2" spans="2:11" ht="20.100000000000001" customHeight="1" thickBot="1" x14ac:dyDescent="0.3">
      <c r="B2" s="7" t="s">
        <v>6</v>
      </c>
      <c r="C2" s="7"/>
      <c r="D2" s="7"/>
      <c r="F2" s="7" t="s">
        <v>8</v>
      </c>
      <c r="G2" s="7"/>
      <c r="H2" s="7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4" t="s">
        <v>2</v>
      </c>
      <c r="D4" s="4" t="s">
        <v>3</v>
      </c>
      <c r="F4" s="4" t="s">
        <v>0</v>
      </c>
      <c r="G4" s="4" t="s">
        <v>2</v>
      </c>
      <c r="H4" s="4" t="s">
        <v>3</v>
      </c>
    </row>
    <row r="5" spans="2:11" ht="20.100000000000001" customHeight="1" x14ac:dyDescent="0.25">
      <c r="B5" s="3">
        <v>42828</v>
      </c>
      <c r="C5" s="3">
        <f>DATE(YEAR(B5) + 1, MONTH(B5), DAY(B5))</f>
        <v>43193</v>
      </c>
      <c r="D5" s="3">
        <f>DATE(YEAR(B5) - 1, MONTH(B5), DAY(B5))</f>
        <v>42463</v>
      </c>
      <c r="F5" s="3">
        <v>42828</v>
      </c>
      <c r="G5" s="3"/>
      <c r="H5" s="3"/>
    </row>
    <row r="6" spans="2:11" ht="20.100000000000001" customHeight="1" x14ac:dyDescent="0.25">
      <c r="B6" s="3">
        <v>43256</v>
      </c>
      <c r="C6" s="3">
        <f t="shared" ref="C6:C10" si="0">DATE(YEAR(B6) + 1, MONTH(B6), DAY(B6))</f>
        <v>43621</v>
      </c>
      <c r="D6" s="3">
        <f t="shared" ref="D6:D10" si="1">DATE(YEAR(B6) - 1, MONTH(B6), DAY(B6))</f>
        <v>42891</v>
      </c>
      <c r="F6" s="3">
        <v>43256</v>
      </c>
      <c r="G6" s="3"/>
      <c r="H6" s="3"/>
    </row>
    <row r="7" spans="2:11" ht="20.100000000000001" customHeight="1" x14ac:dyDescent="0.25">
      <c r="B7" s="3">
        <v>43679</v>
      </c>
      <c r="C7" s="3">
        <f t="shared" si="0"/>
        <v>44045</v>
      </c>
      <c r="D7" s="3">
        <f t="shared" si="1"/>
        <v>43314</v>
      </c>
      <c r="F7" s="3">
        <v>43679</v>
      </c>
      <c r="G7" s="3"/>
      <c r="H7" s="3"/>
      <c r="K7" s="9"/>
    </row>
    <row r="8" spans="2:11" ht="20.100000000000001" customHeight="1" x14ac:dyDescent="0.25">
      <c r="B8" s="3">
        <v>44077</v>
      </c>
      <c r="C8" s="3">
        <f t="shared" si="0"/>
        <v>44442</v>
      </c>
      <c r="D8" s="3">
        <f t="shared" si="1"/>
        <v>43711</v>
      </c>
      <c r="F8" s="3">
        <v>44077</v>
      </c>
      <c r="G8" s="3"/>
      <c r="H8" s="3"/>
    </row>
    <row r="9" spans="2:11" ht="20.100000000000001" customHeight="1" x14ac:dyDescent="0.25">
      <c r="B9" s="3">
        <v>44228</v>
      </c>
      <c r="C9" s="3">
        <f t="shared" si="0"/>
        <v>44593</v>
      </c>
      <c r="D9" s="3">
        <f t="shared" si="1"/>
        <v>43862</v>
      </c>
      <c r="F9" s="3">
        <v>44228</v>
      </c>
      <c r="G9" s="3"/>
      <c r="H9" s="3"/>
    </row>
    <row r="10" spans="2:11" ht="20.100000000000001" customHeight="1" x14ac:dyDescent="0.25">
      <c r="B10" s="3">
        <v>44630</v>
      </c>
      <c r="C10" s="3">
        <f t="shared" si="0"/>
        <v>44995</v>
      </c>
      <c r="D10" s="3">
        <f t="shared" si="1"/>
        <v>44265</v>
      </c>
      <c r="F10" s="3">
        <v>44630</v>
      </c>
      <c r="G10" s="3"/>
      <c r="H10" s="3"/>
    </row>
    <row r="12" spans="2:11" ht="20.100000000000001" customHeight="1" x14ac:dyDescent="0.25">
      <c r="C12" s="5" t="s">
        <v>1</v>
      </c>
      <c r="D12" s="6">
        <v>1</v>
      </c>
      <c r="G12" s="5" t="s">
        <v>1</v>
      </c>
      <c r="H12" s="6">
        <v>1</v>
      </c>
    </row>
    <row r="13" spans="2:11" ht="75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4"/>
  <sheetViews>
    <sheetView showGridLines="0" workbookViewId="0">
      <selection activeCell="F2" sqref="F2:H2"/>
    </sheetView>
  </sheetViews>
  <sheetFormatPr defaultRowHeight="20.100000000000001" customHeight="1" x14ac:dyDescent="0.25"/>
  <cols>
    <col min="1" max="1" width="2.140625" style="1" customWidth="1"/>
    <col min="2" max="2" width="20.28515625" style="1" customWidth="1"/>
    <col min="3" max="3" width="26.28515625" style="1" customWidth="1"/>
    <col min="4" max="4" width="23.85546875" style="1" customWidth="1"/>
    <col min="5" max="5" width="13.140625" style="1" customWidth="1"/>
    <col min="6" max="6" width="17.5703125" style="1" customWidth="1"/>
    <col min="7" max="7" width="27.42578125" style="1" customWidth="1"/>
    <col min="8" max="8" width="26.85546875" style="1" customWidth="1"/>
    <col min="9" max="16384" width="9.140625" style="1"/>
  </cols>
  <sheetData>
    <row r="2" spans="2:9" ht="20.100000000000001" customHeight="1" thickBot="1" x14ac:dyDescent="0.3">
      <c r="B2" s="7" t="s">
        <v>7</v>
      </c>
      <c r="C2" s="7"/>
      <c r="D2" s="7"/>
      <c r="F2" s="7" t="s">
        <v>8</v>
      </c>
      <c r="G2" s="7"/>
      <c r="H2" s="7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4" t="s">
        <v>2</v>
      </c>
      <c r="D4" s="4" t="s">
        <v>3</v>
      </c>
      <c r="F4" s="4" t="s">
        <v>0</v>
      </c>
      <c r="G4" s="4" t="s">
        <v>2</v>
      </c>
      <c r="H4" s="4" t="s">
        <v>3</v>
      </c>
      <c r="I4" s="9"/>
    </row>
    <row r="5" spans="2:9" ht="20.100000000000001" customHeight="1" x14ac:dyDescent="0.25">
      <c r="B5" s="3">
        <v>42828</v>
      </c>
      <c r="C5" s="3">
        <f>EDATE(B5,12)</f>
        <v>43193</v>
      </c>
      <c r="D5" s="3">
        <f>EDATE(B5,-12)</f>
        <v>42463</v>
      </c>
      <c r="F5" s="3">
        <v>42828</v>
      </c>
      <c r="G5" s="3"/>
      <c r="H5" s="3"/>
      <c r="I5" s="9"/>
    </row>
    <row r="6" spans="2:9" ht="20.100000000000001" customHeight="1" x14ac:dyDescent="0.25">
      <c r="B6" s="3">
        <v>43256</v>
      </c>
      <c r="C6" s="3">
        <f t="shared" ref="C6:C10" si="0">EDATE(B6,12)</f>
        <v>43621</v>
      </c>
      <c r="D6" s="3">
        <f t="shared" ref="D6:D10" si="1">EDATE(B6,-12)</f>
        <v>42891</v>
      </c>
      <c r="F6" s="3">
        <v>43256</v>
      </c>
      <c r="G6" s="3"/>
      <c r="H6" s="3"/>
    </row>
    <row r="7" spans="2:9" ht="20.100000000000001" customHeight="1" x14ac:dyDescent="0.25">
      <c r="B7" s="3">
        <v>43679</v>
      </c>
      <c r="C7" s="3">
        <f t="shared" si="0"/>
        <v>44045</v>
      </c>
      <c r="D7" s="3">
        <f t="shared" si="1"/>
        <v>43314</v>
      </c>
      <c r="F7" s="3">
        <v>43679</v>
      </c>
      <c r="G7" s="3"/>
      <c r="H7" s="3"/>
    </row>
    <row r="8" spans="2:9" ht="20.100000000000001" customHeight="1" x14ac:dyDescent="0.25">
      <c r="B8" s="3">
        <v>44077</v>
      </c>
      <c r="C8" s="3">
        <f t="shared" si="0"/>
        <v>44442</v>
      </c>
      <c r="D8" s="3">
        <f t="shared" si="1"/>
        <v>43711</v>
      </c>
      <c r="F8" s="3">
        <v>44077</v>
      </c>
      <c r="G8" s="3"/>
      <c r="H8" s="3"/>
    </row>
    <row r="9" spans="2:9" ht="20.100000000000001" customHeight="1" x14ac:dyDescent="0.25">
      <c r="B9" s="3">
        <v>44228</v>
      </c>
      <c r="C9" s="3">
        <f t="shared" si="0"/>
        <v>44593</v>
      </c>
      <c r="D9" s="3">
        <f t="shared" si="1"/>
        <v>43862</v>
      </c>
      <c r="F9" s="3">
        <v>44228</v>
      </c>
      <c r="G9" s="3"/>
      <c r="H9" s="3"/>
    </row>
    <row r="10" spans="2:9" ht="20.100000000000001" customHeight="1" x14ac:dyDescent="0.25">
      <c r="B10" s="3">
        <v>44630</v>
      </c>
      <c r="C10" s="3">
        <f t="shared" si="0"/>
        <v>44995</v>
      </c>
      <c r="D10" s="3">
        <f t="shared" si="1"/>
        <v>44265</v>
      </c>
      <c r="F10" s="3">
        <v>44630</v>
      </c>
      <c r="G10" s="3"/>
      <c r="H10" s="3"/>
    </row>
    <row r="12" spans="2:9" ht="20.100000000000001" customHeight="1" x14ac:dyDescent="0.25">
      <c r="C12" s="5" t="s">
        <v>1</v>
      </c>
      <c r="D12" s="2">
        <v>1</v>
      </c>
      <c r="G12" s="5" t="s">
        <v>1</v>
      </c>
      <c r="H12" s="6">
        <v>1</v>
      </c>
    </row>
    <row r="13" spans="2:9" ht="208.5" customHeight="1" x14ac:dyDescent="0.25"/>
    <row r="14" spans="2:9" ht="76.5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4D1C-5A7B-4D01-80CD-0D4348C8A365}">
  <dimension ref="B2:F13"/>
  <sheetViews>
    <sheetView showGridLines="0" workbookViewId="0">
      <selection activeCell="E2" sqref="E2:F2"/>
    </sheetView>
  </sheetViews>
  <sheetFormatPr defaultRowHeight="20.100000000000001" customHeight="1" x14ac:dyDescent="0.25"/>
  <cols>
    <col min="1" max="1" width="4.5703125" style="1" customWidth="1"/>
    <col min="2" max="2" width="26.5703125" style="1" customWidth="1"/>
    <col min="3" max="3" width="28.85546875" style="1" customWidth="1"/>
    <col min="4" max="4" width="12.140625" style="1" customWidth="1"/>
    <col min="5" max="5" width="24.7109375" style="1" customWidth="1"/>
    <col min="6" max="6" width="28.42578125" style="1" customWidth="1"/>
    <col min="7" max="16384" width="9.140625" style="1"/>
  </cols>
  <sheetData>
    <row r="2" spans="2:6" ht="20.100000000000001" customHeight="1" thickBot="1" x14ac:dyDescent="0.3">
      <c r="B2" s="8" t="s">
        <v>4</v>
      </c>
      <c r="C2" s="8"/>
      <c r="E2" s="8" t="s">
        <v>8</v>
      </c>
      <c r="F2" s="8"/>
    </row>
    <row r="3" spans="2:6" ht="20.100000000000001" customHeight="1" thickTop="1" x14ac:dyDescent="0.25"/>
    <row r="4" spans="2:6" ht="20.100000000000001" customHeight="1" x14ac:dyDescent="0.25">
      <c r="B4" s="4" t="s">
        <v>2</v>
      </c>
      <c r="C4" s="4" t="s">
        <v>5</v>
      </c>
      <c r="E4" s="4" t="s">
        <v>2</v>
      </c>
      <c r="F4" s="4" t="s">
        <v>5</v>
      </c>
    </row>
    <row r="5" spans="2:6" ht="20.100000000000001" customHeight="1" x14ac:dyDescent="0.25">
      <c r="B5" s="3">
        <v>42828</v>
      </c>
      <c r="C5" s="3">
        <v>42828</v>
      </c>
      <c r="E5" s="3">
        <v>42828</v>
      </c>
      <c r="F5" s="3">
        <v>42828</v>
      </c>
    </row>
    <row r="6" spans="2:6" ht="20.100000000000001" customHeight="1" x14ac:dyDescent="0.25">
      <c r="B6" s="3">
        <v>43193</v>
      </c>
      <c r="C6" s="3">
        <v>42463</v>
      </c>
      <c r="E6" s="3"/>
      <c r="F6" s="3"/>
    </row>
    <row r="7" spans="2:6" ht="20.100000000000001" customHeight="1" x14ac:dyDescent="0.25">
      <c r="B7" s="3">
        <v>43558</v>
      </c>
      <c r="C7" s="3">
        <v>42097</v>
      </c>
      <c r="E7" s="3"/>
      <c r="F7" s="3"/>
    </row>
    <row r="8" spans="2:6" ht="20.100000000000001" customHeight="1" x14ac:dyDescent="0.25">
      <c r="B8" s="3">
        <v>43924</v>
      </c>
      <c r="C8" s="3">
        <v>41732</v>
      </c>
      <c r="E8" s="3"/>
      <c r="F8" s="3"/>
    </row>
    <row r="9" spans="2:6" ht="20.100000000000001" customHeight="1" x14ac:dyDescent="0.25">
      <c r="B9" s="3">
        <v>44289</v>
      </c>
      <c r="C9" s="3">
        <v>41367</v>
      </c>
      <c r="E9" s="3"/>
      <c r="F9" s="3"/>
    </row>
    <row r="10" spans="2:6" ht="20.100000000000001" customHeight="1" x14ac:dyDescent="0.25">
      <c r="B10" s="3">
        <v>44654</v>
      </c>
      <c r="C10" s="3">
        <v>41002</v>
      </c>
      <c r="E10" s="3"/>
      <c r="F10" s="3"/>
    </row>
    <row r="12" spans="2:6" ht="20.100000000000001" customHeight="1" x14ac:dyDescent="0.25">
      <c r="B12" s="5" t="s">
        <v>1</v>
      </c>
      <c r="C12" s="2">
        <v>1</v>
      </c>
      <c r="E12" s="5" t="s">
        <v>1</v>
      </c>
      <c r="F12" s="2">
        <v>1</v>
      </c>
    </row>
    <row r="13" spans="2:6" ht="104.2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</vt:lpstr>
      <vt:lpstr>EDATE</vt:lpstr>
      <vt:lpstr>Fill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2022-03-10T09:15:36Z</dcterms:modified>
</cp:coreProperties>
</file>