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71_1981/"/>
    </mc:Choice>
  </mc:AlternateContent>
  <xr:revisionPtr revIDLastSave="398" documentId="13_ncr:1_{F12DA0B6-68CA-4723-BCDB-EA6A74DFD16F}" xr6:coauthVersionLast="47" xr6:coauthVersionMax="47" xr10:uidLastSave="{505B315E-532D-43D6-AFF3-81AA0C4742AE}"/>
  <bookViews>
    <workbookView xWindow="20370" yWindow="-120" windowWidth="29040" windowHeight="15840" xr2:uid="{00000000-000D-0000-FFFF-FFFF00000000}"/>
  </bookViews>
  <sheets>
    <sheet name="Linked Data" sheetId="16" r:id="rId1"/>
    <sheet name="Linked Data Manually" sheetId="19" r:id="rId2"/>
    <sheet name="Linked Data with Condition" sheetId="21" r:id="rId3"/>
    <sheet name="Data Tab" sheetId="24" r:id="rId4"/>
    <sheet name="Trust_Center" sheetId="20" r:id="rId5"/>
  </sheets>
  <externalReferences>
    <externalReference r:id="rId6"/>
    <externalReference r:id="rId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4" l="1"/>
  <c r="B9" i="24"/>
  <c r="C8" i="24"/>
  <c r="B8" i="24"/>
  <c r="C7" i="24"/>
  <c r="B7" i="24"/>
  <c r="C6" i="24"/>
  <c r="B6" i="24"/>
  <c r="C5" i="24"/>
  <c r="B5" i="24"/>
  <c r="B4" i="20"/>
  <c r="C4" i="20"/>
  <c r="B5" i="20"/>
  <c r="C5" i="20"/>
  <c r="B6" i="20"/>
  <c r="C6" i="20"/>
  <c r="B7" i="20"/>
  <c r="C7" i="20"/>
  <c r="B8" i="20"/>
  <c r="C8" i="20"/>
  <c r="B9" i="20"/>
  <c r="C9" i="20"/>
  <c r="C6" i="21"/>
  <c r="C5" i="21"/>
  <c r="C8" i="21"/>
  <c r="C7" i="21"/>
  <c r="C9" i="21"/>
  <c r="C6" i="19"/>
  <c r="C7" i="19"/>
  <c r="C8" i="19"/>
  <c r="C9" i="19"/>
  <c r="C5" i="19"/>
  <c r="B9" i="19"/>
  <c r="B8" i="19"/>
  <c r="B7" i="19"/>
  <c r="B6" i="19"/>
  <c r="B5" i="19"/>
  <c r="C5" i="16"/>
  <c r="C6" i="16"/>
  <c r="C7" i="16"/>
  <c r="C8" i="16"/>
  <c r="C9" i="16"/>
  <c r="B5" i="16"/>
  <c r="B6" i="16"/>
  <c r="B7" i="16"/>
  <c r="B8" i="16"/>
  <c r="B9" i="16"/>
</calcChain>
</file>

<file path=xl/sharedStrings.xml><?xml version="1.0" encoding="utf-8"?>
<sst xmlns="http://schemas.openxmlformats.org/spreadsheetml/2006/main" count="13" uniqueCount="7">
  <si>
    <t>Date</t>
  </si>
  <si>
    <t>Bill</t>
  </si>
  <si>
    <t>Link Excel Workbooks</t>
  </si>
  <si>
    <t>Link Excel Workbooks Manually</t>
  </si>
  <si>
    <t>Link Excel Workbooks Based on Condition</t>
  </si>
  <si>
    <t>Use Trust Center Tool</t>
  </si>
  <si>
    <t>Update Using Data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</si>
</sst>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2" borderId="1" xfId="1" applyFont="1" applyFill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3" fillId="0" borderId="0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et_1"/>
    </sheetNames>
    <sheetDataSet>
      <sheetData sheetId="0">
        <row r="5">
          <cell r="B5" t="str">
            <v>5/13/21</v>
          </cell>
        </row>
        <row r="6">
          <cell r="B6" t="str">
            <v>5/03/21</v>
          </cell>
        </row>
        <row r="7">
          <cell r="B7" t="str">
            <v>3/31/21</v>
          </cell>
        </row>
        <row r="8">
          <cell r="B8" t="str">
            <v>2/28/21</v>
          </cell>
        </row>
        <row r="9">
          <cell r="B9" t="str">
            <v>2/10/21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et_2"/>
    </sheetNames>
    <sheetDataSet>
      <sheetData sheetId="0">
        <row r="4">
          <cell r="B4" t="str">
            <v>Name</v>
          </cell>
          <cell r="C4" t="str">
            <v>Bill</v>
          </cell>
        </row>
        <row r="5">
          <cell r="B5" t="str">
            <v>Jessica</v>
          </cell>
          <cell r="C5">
            <v>1000</v>
          </cell>
        </row>
        <row r="6">
          <cell r="B6" t="str">
            <v>Henderson</v>
          </cell>
          <cell r="C6">
            <v>1200</v>
          </cell>
        </row>
        <row r="7">
          <cell r="B7" t="str">
            <v>Aaron</v>
          </cell>
          <cell r="C7">
            <v>1500</v>
          </cell>
        </row>
        <row r="8">
          <cell r="B8" t="str">
            <v>Mitchel</v>
          </cell>
          <cell r="C8">
            <v>1300</v>
          </cell>
        </row>
        <row r="9">
          <cell r="B9" t="str">
            <v>John</v>
          </cell>
          <cell r="C9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3A9B-B98B-494B-B38A-2F99C40B3F73}">
  <dimension ref="B2:D10"/>
  <sheetViews>
    <sheetView showGridLines="0" tabSelected="1" workbookViewId="0">
      <selection activeCell="C9" sqref="C9"/>
    </sheetView>
  </sheetViews>
  <sheetFormatPr defaultRowHeight="20.100000000000001" customHeight="1" x14ac:dyDescent="0.25"/>
  <cols>
    <col min="1" max="1" width="4.7109375" style="1" customWidth="1"/>
    <col min="2" max="3" width="13.85546875" style="1" bestFit="1" customWidth="1"/>
    <col min="4" max="4" width="31.85546875" style="1" customWidth="1"/>
    <col min="5" max="16384" width="9.140625" style="1"/>
  </cols>
  <sheetData>
    <row r="2" spans="2:4" ht="20.100000000000001" customHeight="1" thickBot="1" x14ac:dyDescent="0.3">
      <c r="B2" s="9" t="s">
        <v>2</v>
      </c>
      <c r="C2" s="9"/>
    </row>
    <row r="3" spans="2:4" ht="20.100000000000001" customHeight="1" thickTop="1" x14ac:dyDescent="0.25">
      <c r="B3" s="6"/>
      <c r="C3" s="6"/>
    </row>
    <row r="4" spans="2:4" ht="20.100000000000001" customHeight="1" x14ac:dyDescent="0.25">
      <c r="B4" s="4" t="s">
        <v>0</v>
      </c>
      <c r="C4" s="4" t="s">
        <v>1</v>
      </c>
    </row>
    <row r="5" spans="2:4" ht="20.100000000000001" customHeight="1" x14ac:dyDescent="0.25">
      <c r="B5" s="8" t="str">
        <f>[1]Data_Set_1!B5</f>
        <v>5/13/21</v>
      </c>
      <c r="C5" s="7">
        <f>[2]Data_Set_2!C5</f>
        <v>1000</v>
      </c>
      <c r="D5" s="2"/>
    </row>
    <row r="6" spans="2:4" ht="20.100000000000001" customHeight="1" x14ac:dyDescent="0.25">
      <c r="B6" s="8" t="str">
        <f>[1]Data_Set_1!B6</f>
        <v>5/03/21</v>
      </c>
      <c r="C6" s="7">
        <f>[2]Data_Set_2!C6</f>
        <v>1200</v>
      </c>
    </row>
    <row r="7" spans="2:4" ht="20.100000000000001" customHeight="1" x14ac:dyDescent="0.25">
      <c r="B7" s="8" t="str">
        <f>[1]Data_Set_1!B7</f>
        <v>3/31/21</v>
      </c>
      <c r="C7" s="7">
        <f>[2]Data_Set_2!C7</f>
        <v>1500</v>
      </c>
      <c r="D7" s="3"/>
    </row>
    <row r="8" spans="2:4" ht="20.100000000000001" customHeight="1" x14ac:dyDescent="0.25">
      <c r="B8" s="8" t="str">
        <f>[1]Data_Set_1!B8</f>
        <v>2/28/21</v>
      </c>
      <c r="C8" s="7">
        <f>[2]Data_Set_2!C8</f>
        <v>1300</v>
      </c>
    </row>
    <row r="9" spans="2:4" ht="20.100000000000001" customHeight="1" x14ac:dyDescent="0.25">
      <c r="B9" s="8" t="str">
        <f>[1]Data_Set_1!B9</f>
        <v>2/10/21</v>
      </c>
      <c r="C9" s="7">
        <f>[2]Data_Set_2!C9</f>
        <v>2000</v>
      </c>
    </row>
    <row r="10" spans="2:4" ht="90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5112-A652-40D9-B1D9-3A093FF5B8BA}">
  <dimension ref="B2:D10"/>
  <sheetViews>
    <sheetView showGridLines="0" topLeftCell="A2" workbookViewId="0">
      <selection activeCell="C9" sqref="C9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16384" width="9.140625" style="1"/>
  </cols>
  <sheetData>
    <row r="2" spans="2:4" ht="20.100000000000001" customHeight="1" thickBot="1" x14ac:dyDescent="0.3">
      <c r="B2" s="9" t="s">
        <v>3</v>
      </c>
      <c r="C2" s="9"/>
    </row>
    <row r="3" spans="2:4" ht="20.100000000000001" customHeight="1" thickTop="1" x14ac:dyDescent="0.25">
      <c r="B3" s="6"/>
      <c r="C3" s="6"/>
    </row>
    <row r="4" spans="2:4" ht="20.100000000000001" customHeight="1" x14ac:dyDescent="0.25">
      <c r="B4" s="4" t="s">
        <v>0</v>
      </c>
      <c r="C4" s="4" t="s">
        <v>1</v>
      </c>
    </row>
    <row r="5" spans="2:4" ht="20.100000000000001" customHeight="1" x14ac:dyDescent="0.25">
      <c r="B5" s="8" t="str">
        <f>[1]Data_Set_1!$B$5</f>
        <v>5/13/21</v>
      </c>
      <c r="C5" s="7">
        <f>[2]Data_Set_2!$C$5</f>
        <v>1000</v>
      </c>
      <c r="D5" s="2"/>
    </row>
    <row r="6" spans="2:4" ht="20.100000000000001" customHeight="1" x14ac:dyDescent="0.25">
      <c r="B6" s="8" t="str">
        <f>[1]Data_Set_1!$B$6</f>
        <v>5/03/21</v>
      </c>
      <c r="C6" s="7">
        <f>[2]Data_Set_2!$C$6</f>
        <v>1200</v>
      </c>
    </row>
    <row r="7" spans="2:4" ht="20.100000000000001" customHeight="1" x14ac:dyDescent="0.25">
      <c r="B7" s="8" t="str">
        <f>[1]Data_Set_1!$B$7</f>
        <v>3/31/21</v>
      </c>
      <c r="C7" s="7">
        <f>[2]Data_Set_2!$C$7</f>
        <v>1500</v>
      </c>
      <c r="D7" s="3"/>
    </row>
    <row r="8" spans="2:4" ht="20.100000000000001" customHeight="1" x14ac:dyDescent="0.25">
      <c r="B8" s="8" t="str">
        <f>[1]Data_Set_1!$B$8</f>
        <v>2/28/21</v>
      </c>
      <c r="C8" s="7">
        <f>[2]Data_Set_2!$C$8</f>
        <v>1300</v>
      </c>
    </row>
    <row r="9" spans="2:4" ht="20.100000000000001" customHeight="1" x14ac:dyDescent="0.25">
      <c r="B9" s="8" t="str">
        <f>[1]Data_Set_1!$B$9</f>
        <v>2/10/21</v>
      </c>
      <c r="C9" s="7">
        <f>[2]Data_Set_2!$C$9</f>
        <v>2000</v>
      </c>
    </row>
    <row r="10" spans="2:4" ht="90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AE2C-A400-4043-9803-36F56B5A7E21}">
  <dimension ref="B2:D16"/>
  <sheetViews>
    <sheetView showGridLines="0" topLeftCell="A2" workbookViewId="0">
      <selection activeCell="C9" sqref="C9"/>
    </sheetView>
  </sheetViews>
  <sheetFormatPr defaultRowHeight="20.100000000000001" customHeight="1" x14ac:dyDescent="0.25"/>
  <cols>
    <col min="1" max="1" width="4.7109375" style="1" customWidth="1"/>
    <col min="2" max="3" width="25.28515625" style="1" customWidth="1"/>
    <col min="4" max="4" width="31.85546875" style="1" customWidth="1"/>
    <col min="5" max="16384" width="9.140625" style="1"/>
  </cols>
  <sheetData>
    <row r="2" spans="2:4" ht="20.100000000000001" customHeight="1" thickBot="1" x14ac:dyDescent="0.3">
      <c r="B2" s="9" t="s">
        <v>4</v>
      </c>
      <c r="C2" s="9"/>
    </row>
    <row r="3" spans="2:4" ht="20.100000000000001" customHeight="1" thickTop="1" x14ac:dyDescent="0.25">
      <c r="B3" s="6"/>
      <c r="C3" s="6"/>
    </row>
    <row r="4" spans="2:4" ht="20.100000000000001" customHeight="1" x14ac:dyDescent="0.25">
      <c r="B4" s="4" t="s">
        <v>0</v>
      </c>
      <c r="C4" s="4" t="s">
        <v>1</v>
      </c>
    </row>
    <row r="5" spans="2:4" ht="20.100000000000001" customHeight="1" x14ac:dyDescent="0.25">
      <c r="B5" s="5"/>
      <c r="C5" s="10">
        <f>IF([2]Data_Set_2!$C$5&lt;1500,[2]Data_Set_2!$C$5, "N/A ")</f>
        <v>1000</v>
      </c>
      <c r="D5" s="2"/>
    </row>
    <row r="6" spans="2:4" ht="20.100000000000001" customHeight="1" x14ac:dyDescent="0.25">
      <c r="B6" s="5"/>
      <c r="C6" s="10">
        <f>IF([2]Data_Set_2!$C$6&lt;1500,[2]Data_Set_2!$C$6, "N/A ")</f>
        <v>1200</v>
      </c>
    </row>
    <row r="7" spans="2:4" ht="20.100000000000001" customHeight="1" x14ac:dyDescent="0.25">
      <c r="B7" s="5"/>
      <c r="C7" s="10" t="str">
        <f>IF([2]Data_Set_2!$C$7&lt;1500,[2]Data_Set_2!$C$7, "N/A ")</f>
        <v xml:space="preserve">N/A </v>
      </c>
      <c r="D7" s="3"/>
    </row>
    <row r="8" spans="2:4" ht="20.100000000000001" customHeight="1" x14ac:dyDescent="0.25">
      <c r="B8" s="5"/>
      <c r="C8" s="10">
        <f>IF([2]Data_Set_2!$C$8&lt;1500,[2]Data_Set_2!$C$8, "N/A ")</f>
        <v>1300</v>
      </c>
    </row>
    <row r="9" spans="2:4" ht="20.100000000000001" customHeight="1" x14ac:dyDescent="0.25">
      <c r="B9" s="5"/>
      <c r="C9" s="10" t="str">
        <f>IF([2]Data_Set_2!$C$9&lt;1500,[2]Data_Set_2!$C$9, "N/A ")</f>
        <v xml:space="preserve">N/A </v>
      </c>
    </row>
    <row r="10" spans="2:4" ht="90" customHeight="1" x14ac:dyDescent="0.25"/>
    <row r="11" spans="2:4" ht="20.100000000000001" customHeight="1" x14ac:dyDescent="0.25">
      <c r="B11" s="11"/>
      <c r="C11" s="11"/>
      <c r="D11" s="11"/>
    </row>
    <row r="12" spans="2:4" ht="20.100000000000001" customHeight="1" x14ac:dyDescent="0.25">
      <c r="B12" s="11"/>
      <c r="C12" s="12"/>
      <c r="D12" s="11"/>
    </row>
    <row r="13" spans="2:4" ht="20.100000000000001" customHeight="1" x14ac:dyDescent="0.25">
      <c r="B13" s="11"/>
      <c r="C13" s="12"/>
      <c r="D13" s="11"/>
    </row>
    <row r="14" spans="2:4" ht="20.100000000000001" customHeight="1" x14ac:dyDescent="0.25">
      <c r="B14" s="11"/>
      <c r="C14" s="12"/>
      <c r="D14" s="11"/>
    </row>
    <row r="15" spans="2:4" ht="20.100000000000001" customHeight="1" x14ac:dyDescent="0.25">
      <c r="B15" s="11"/>
      <c r="C15" s="12"/>
      <c r="D15" s="11"/>
    </row>
    <row r="16" spans="2:4" ht="20.100000000000001" customHeight="1" x14ac:dyDescent="0.25">
      <c r="B16" s="11"/>
      <c r="C16" s="11"/>
      <c r="D16" s="11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E397F-F22C-421C-8EAD-F86BE79D12D9}">
  <dimension ref="B2:D10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16384" width="9.140625" style="1"/>
  </cols>
  <sheetData>
    <row r="2" spans="2:4" ht="20.100000000000001" customHeight="1" thickBot="1" x14ac:dyDescent="0.3">
      <c r="B2" s="9" t="s">
        <v>6</v>
      </c>
      <c r="C2" s="9"/>
    </row>
    <row r="3" spans="2:4" ht="20.100000000000001" customHeight="1" thickTop="1" x14ac:dyDescent="0.25">
      <c r="B3" s="6"/>
      <c r="C3" s="6"/>
    </row>
    <row r="4" spans="2:4" ht="20.100000000000001" customHeight="1" x14ac:dyDescent="0.25">
      <c r="B4" s="4" t="s">
        <v>0</v>
      </c>
      <c r="C4" s="4" t="s">
        <v>1</v>
      </c>
    </row>
    <row r="5" spans="2:4" ht="20.100000000000001" customHeight="1" x14ac:dyDescent="0.25">
      <c r="B5" s="8" t="str">
        <f>[1]Data_Set_1!$B$5</f>
        <v>5/13/21</v>
      </c>
      <c r="C5" s="7">
        <f>[2]Data_Set_2!$C$5</f>
        <v>1000</v>
      </c>
      <c r="D5" s="2"/>
    </row>
    <row r="6" spans="2:4" ht="20.100000000000001" customHeight="1" x14ac:dyDescent="0.25">
      <c r="B6" s="8" t="str">
        <f>[1]Data_Set_1!$B$6</f>
        <v>5/03/21</v>
      </c>
      <c r="C6" s="7">
        <f>[2]Data_Set_2!$C$6</f>
        <v>1200</v>
      </c>
    </row>
    <row r="7" spans="2:4" ht="20.100000000000001" customHeight="1" x14ac:dyDescent="0.25">
      <c r="B7" s="8" t="str">
        <f>[1]Data_Set_1!$B$7</f>
        <v>3/31/21</v>
      </c>
      <c r="C7" s="7">
        <f>[2]Data_Set_2!$C$7</f>
        <v>1500</v>
      </c>
      <c r="D7" s="3"/>
    </row>
    <row r="8" spans="2:4" ht="20.100000000000001" customHeight="1" x14ac:dyDescent="0.25">
      <c r="B8" s="8" t="str">
        <f>[1]Data_Set_1!$B$8</f>
        <v>2/28/21</v>
      </c>
      <c r="C8" s="7">
        <f>[2]Data_Set_2!$C$8</f>
        <v>1300</v>
      </c>
    </row>
    <row r="9" spans="2:4" ht="20.100000000000001" customHeight="1" x14ac:dyDescent="0.25">
      <c r="B9" s="8" t="str">
        <f>[1]Data_Set_1!$B$9</f>
        <v>2/10/21</v>
      </c>
      <c r="C9" s="7">
        <f>[2]Data_Set_2!$C$9</f>
        <v>2000</v>
      </c>
    </row>
    <row r="10" spans="2:4" ht="90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918F-08CF-4174-89C8-B55F7D99FD9D}">
  <dimension ref="B2:D10"/>
  <sheetViews>
    <sheetView showGridLines="0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18.28515625" style="1" customWidth="1"/>
    <col min="4" max="4" width="31.85546875" style="1" customWidth="1"/>
    <col min="5" max="16384" width="9.140625" style="1"/>
  </cols>
  <sheetData>
    <row r="2" spans="2:4" ht="20.100000000000001" customHeight="1" thickBot="1" x14ac:dyDescent="0.3">
      <c r="B2" s="9" t="s">
        <v>5</v>
      </c>
      <c r="C2" s="9"/>
    </row>
    <row r="3" spans="2:4" ht="20.100000000000001" customHeight="1" thickTop="1" x14ac:dyDescent="0.25">
      <c r="B3" s="6"/>
      <c r="C3" s="6"/>
    </row>
    <row r="4" spans="2:4" ht="20.100000000000001" customHeight="1" x14ac:dyDescent="0.25">
      <c r="B4" s="4" t="str">
        <f>[2]Data_Set_2!B4</f>
        <v>Name</v>
      </c>
      <c r="C4" s="4" t="str">
        <f>[2]Data_Set_2!C4</f>
        <v>Bill</v>
      </c>
    </row>
    <row r="5" spans="2:4" ht="20.100000000000001" customHeight="1" x14ac:dyDescent="0.25">
      <c r="B5" s="5" t="str">
        <f>[2]Data_Set_2!B5</f>
        <v>Jessica</v>
      </c>
      <c r="C5" s="7">
        <f>[2]Data_Set_2!C5</f>
        <v>1000</v>
      </c>
      <c r="D5" s="2"/>
    </row>
    <row r="6" spans="2:4" ht="20.100000000000001" customHeight="1" x14ac:dyDescent="0.25">
      <c r="B6" s="5" t="str">
        <f>[2]Data_Set_2!B6</f>
        <v>Henderson</v>
      </c>
      <c r="C6" s="7">
        <f>[2]Data_Set_2!C6</f>
        <v>1200</v>
      </c>
    </row>
    <row r="7" spans="2:4" ht="20.100000000000001" customHeight="1" x14ac:dyDescent="0.25">
      <c r="B7" s="5" t="str">
        <f>[2]Data_Set_2!B7</f>
        <v>Aaron</v>
      </c>
      <c r="C7" s="7">
        <f>[2]Data_Set_2!C7</f>
        <v>1500</v>
      </c>
      <c r="D7" s="3"/>
    </row>
    <row r="8" spans="2:4" ht="20.100000000000001" customHeight="1" x14ac:dyDescent="0.25">
      <c r="B8" s="5" t="str">
        <f>[2]Data_Set_2!B8</f>
        <v>Mitchel</v>
      </c>
      <c r="C8" s="7">
        <f>[2]Data_Set_2!C8</f>
        <v>1300</v>
      </c>
    </row>
    <row r="9" spans="2:4" ht="20.100000000000001" customHeight="1" x14ac:dyDescent="0.25">
      <c r="B9" s="5" t="str">
        <f>[2]Data_Set_2!B9</f>
        <v>John</v>
      </c>
      <c r="C9" s="7">
        <f>[2]Data_Set_2!C9</f>
        <v>2000</v>
      </c>
    </row>
    <row r="10" spans="2:4" ht="90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Linked Data</vt:lpstr>
      <vt:lpstr>Linked Data Manually</vt:lpstr>
      <vt:lpstr>Linked Data with Condition</vt:lpstr>
      <vt:lpstr>Data Tab</vt:lpstr>
      <vt:lpstr>Trust_Center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2022-02-24T11:09:25Z</dcterms:modified>
  <cp:category/>
  <cp:contentStatus/>
</cp:coreProperties>
</file>