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24-02-22\New folder\"/>
    </mc:Choice>
  </mc:AlternateContent>
  <xr:revisionPtr revIDLastSave="0" documentId="13_ncr:1_{90BC836E-AF90-4620-9F1D-12E3CABD2FC0}" xr6:coauthVersionLast="47" xr6:coauthVersionMax="47" xr10:uidLastSave="{00000000-0000-0000-0000-000000000000}"/>
  <bookViews>
    <workbookView xWindow="-120" yWindow="-120" windowWidth="29040" windowHeight="15840" xr2:uid="{AC979A49-8CA4-4589-8116-B8B729C4A52C}"/>
  </bookViews>
  <sheets>
    <sheet name="Dataset" sheetId="1" r:id="rId1"/>
    <sheet name="For Single Group" sheetId="2" r:id="rId2"/>
    <sheet name="For Multiple Groups" sheetId="3" r:id="rId3"/>
    <sheet name="Auto Outline" sheetId="4" r:id="rId4"/>
    <sheet name="Manuall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4" l="1"/>
  <c r="S10" i="4"/>
  <c r="S9" i="4"/>
  <c r="S8" i="4"/>
  <c r="S7" i="4"/>
  <c r="S6" i="4"/>
  <c r="H6" i="4"/>
  <c r="H7" i="4"/>
  <c r="H8" i="4"/>
  <c r="H9" i="4"/>
  <c r="H10" i="4"/>
  <c r="H11" i="4"/>
</calcChain>
</file>

<file path=xl/sharedStrings.xml><?xml version="1.0" encoding="utf-8"?>
<sst xmlns="http://schemas.openxmlformats.org/spreadsheetml/2006/main" count="114" uniqueCount="20">
  <si>
    <t>Dataset Overview</t>
  </si>
  <si>
    <t>Sales Amount</t>
  </si>
  <si>
    <t>Seller</t>
  </si>
  <si>
    <t>Jan</t>
  </si>
  <si>
    <t>Feb</t>
  </si>
  <si>
    <t>Mar</t>
  </si>
  <si>
    <t>April</t>
  </si>
  <si>
    <t>May</t>
  </si>
  <si>
    <t>Alex</t>
  </si>
  <si>
    <t>John</t>
  </si>
  <si>
    <t>Carry</t>
  </si>
  <si>
    <t xml:space="preserve">Tom </t>
  </si>
  <si>
    <t>Paul</t>
  </si>
  <si>
    <t>Simon</t>
  </si>
  <si>
    <t>For Single Group</t>
  </si>
  <si>
    <t>For Multiple Groups</t>
  </si>
  <si>
    <t>With Auto Outline</t>
  </si>
  <si>
    <t>Total</t>
  </si>
  <si>
    <t>Try Yourself</t>
  </si>
  <si>
    <t>Hide Columns Manually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</si>
</sst>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5" fontId="3" fillId="7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6" borderId="1" xfId="2" applyFont="1" applyFill="1" applyAlignment="1">
      <alignment horizontal="center" vertical="center"/>
    </xf>
    <xf numFmtId="0" fontId="6" fillId="8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71F9-AC4E-4BEE-B08E-FF52A764A125}">
  <dimension ref="B2:G11"/>
  <sheetViews>
    <sheetView showGridLines="0" tabSelected="1" workbookViewId="0">
      <selection activeCell="D23" sqref="D23"/>
    </sheetView>
  </sheetViews>
  <sheetFormatPr defaultRowHeight="20.100000000000001" customHeight="1" x14ac:dyDescent="0.25"/>
  <cols>
    <col min="1" max="1" width="5.7109375" style="1" customWidth="1"/>
    <col min="2" max="2" width="10.7109375" style="1" customWidth="1"/>
    <col min="3" max="7" width="11.7109375" style="1" customWidth="1"/>
    <col min="8" max="8" width="9.42578125" style="1" customWidth="1"/>
    <col min="9" max="16384" width="9.140625" style="1"/>
  </cols>
  <sheetData>
    <row r="2" spans="2:7" ht="20.100000000000001" customHeight="1" thickBot="1" x14ac:dyDescent="0.3">
      <c r="B2" s="15" t="s">
        <v>0</v>
      </c>
      <c r="C2" s="15"/>
      <c r="D2" s="15"/>
      <c r="E2" s="15"/>
      <c r="F2" s="15"/>
      <c r="G2" s="15"/>
    </row>
    <row r="3" spans="2:7" ht="20.100000000000001" customHeight="1" thickTop="1" x14ac:dyDescent="0.25">
      <c r="B3" s="2"/>
      <c r="C3" s="2"/>
      <c r="D3" s="2"/>
      <c r="E3" s="2"/>
      <c r="F3" s="2"/>
      <c r="G3" s="2"/>
    </row>
    <row r="4" spans="2:7" ht="20.100000000000001" customHeight="1" x14ac:dyDescent="0.25">
      <c r="B4" s="2"/>
      <c r="C4" s="13" t="s">
        <v>1</v>
      </c>
      <c r="D4" s="14"/>
      <c r="E4" s="14"/>
      <c r="F4" s="14"/>
      <c r="G4" s="14"/>
    </row>
    <row r="5" spans="2:7" ht="20.100000000000001" customHeight="1" x14ac:dyDescent="0.25"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2:7" ht="20.100000000000001" customHeight="1" x14ac:dyDescent="0.25">
      <c r="B6" s="7" t="s">
        <v>8</v>
      </c>
      <c r="C6" s="5">
        <v>5845</v>
      </c>
      <c r="D6" s="6">
        <v>2290</v>
      </c>
      <c r="E6" s="6">
        <v>3025</v>
      </c>
      <c r="F6" s="6">
        <v>1419</v>
      </c>
      <c r="G6" s="6">
        <v>4844</v>
      </c>
    </row>
    <row r="7" spans="2:7" ht="20.100000000000001" customHeight="1" x14ac:dyDescent="0.25">
      <c r="B7" s="7" t="s">
        <v>9</v>
      </c>
      <c r="C7" s="5">
        <v>2344</v>
      </c>
      <c r="D7" s="6">
        <v>2223</v>
      </c>
      <c r="E7" s="6">
        <v>4753</v>
      </c>
      <c r="F7" s="6">
        <v>2029</v>
      </c>
      <c r="G7" s="6">
        <v>8408</v>
      </c>
    </row>
    <row r="8" spans="2:7" ht="20.100000000000001" customHeight="1" x14ac:dyDescent="0.25">
      <c r="B8" s="7" t="s">
        <v>10</v>
      </c>
      <c r="C8" s="5">
        <v>2280</v>
      </c>
      <c r="D8" s="6">
        <v>6811</v>
      </c>
      <c r="E8" s="6">
        <v>5760</v>
      </c>
      <c r="F8" s="6">
        <v>3126</v>
      </c>
      <c r="G8" s="6">
        <v>2341</v>
      </c>
    </row>
    <row r="9" spans="2:7" ht="20.100000000000001" customHeight="1" x14ac:dyDescent="0.25">
      <c r="B9" s="7" t="s">
        <v>11</v>
      </c>
      <c r="C9" s="5">
        <v>2222</v>
      </c>
      <c r="D9" s="6">
        <v>9834</v>
      </c>
      <c r="E9" s="6">
        <v>6861</v>
      </c>
      <c r="F9" s="6">
        <v>8766</v>
      </c>
      <c r="G9" s="6">
        <v>2231</v>
      </c>
    </row>
    <row r="10" spans="2:7" ht="20.100000000000001" customHeight="1" x14ac:dyDescent="0.25">
      <c r="B10" s="7" t="s">
        <v>12</v>
      </c>
      <c r="C10" s="5">
        <v>1122</v>
      </c>
      <c r="D10" s="6">
        <v>3421</v>
      </c>
      <c r="E10" s="6">
        <v>7627</v>
      </c>
      <c r="F10" s="6">
        <v>9094</v>
      </c>
      <c r="G10" s="6">
        <v>9051</v>
      </c>
    </row>
    <row r="11" spans="2:7" ht="20.100000000000001" customHeight="1" x14ac:dyDescent="0.25">
      <c r="B11" s="7" t="s">
        <v>13</v>
      </c>
      <c r="C11" s="5">
        <v>988</v>
      </c>
      <c r="D11" s="6">
        <v>3320</v>
      </c>
      <c r="E11" s="6">
        <v>2552</v>
      </c>
      <c r="F11" s="6">
        <v>5193</v>
      </c>
      <c r="G11" s="6">
        <v>3880</v>
      </c>
    </row>
  </sheetData>
  <mergeCells count="2">
    <mergeCell ref="C4:G4"/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EA5A0-885B-450A-81B7-40A831533B34}">
  <dimension ref="B2:R11"/>
  <sheetViews>
    <sheetView showGridLines="0" workbookViewId="0">
      <selection activeCell="P16" sqref="P16"/>
    </sheetView>
  </sheetViews>
  <sheetFormatPr defaultRowHeight="20.100000000000001" customHeight="1" outlineLevelCol="1" x14ac:dyDescent="0.25"/>
  <cols>
    <col min="1" max="1" width="5.7109375" style="3" customWidth="1"/>
    <col min="2" max="2" width="10.7109375" style="3" customWidth="1"/>
    <col min="3" max="3" width="11.7109375" style="3" customWidth="1"/>
    <col min="4" max="6" width="11.7109375" style="3" hidden="1" customWidth="1" outlineLevel="1"/>
    <col min="7" max="7" width="11.7109375" style="3" customWidth="1" collapsed="1"/>
    <col min="8" max="8" width="9.28515625" style="3" customWidth="1"/>
    <col min="9" max="13" width="9.140625" style="3"/>
    <col min="14" max="14" width="13.7109375" style="3" customWidth="1"/>
    <col min="15" max="15" width="15.7109375" style="3" customWidth="1"/>
    <col min="16" max="16" width="13.85546875" style="3" customWidth="1"/>
    <col min="17" max="17" width="13.28515625" style="3" customWidth="1"/>
    <col min="18" max="18" width="13.42578125" style="3" customWidth="1"/>
    <col min="19" max="16384" width="9.140625" style="3"/>
  </cols>
  <sheetData>
    <row r="2" spans="2:18" ht="20.100000000000001" customHeight="1" thickBot="1" x14ac:dyDescent="0.3">
      <c r="B2" s="15" t="s">
        <v>14</v>
      </c>
      <c r="C2" s="15"/>
      <c r="D2" s="15"/>
      <c r="E2" s="15"/>
      <c r="F2" s="15"/>
      <c r="G2" s="15"/>
      <c r="M2" s="16" t="s">
        <v>18</v>
      </c>
      <c r="N2" s="16"/>
      <c r="O2" s="16"/>
      <c r="P2" s="16"/>
      <c r="Q2" s="16"/>
      <c r="R2" s="16"/>
    </row>
    <row r="3" spans="2:18" ht="20.100000000000001" customHeight="1" thickTop="1" x14ac:dyDescent="0.25">
      <c r="B3" s="2"/>
      <c r="C3" s="2"/>
      <c r="D3" s="2"/>
      <c r="E3" s="2"/>
      <c r="F3" s="2"/>
      <c r="G3" s="2"/>
      <c r="M3" s="2"/>
      <c r="N3" s="2"/>
      <c r="O3" s="2"/>
      <c r="P3" s="2"/>
      <c r="Q3" s="2"/>
      <c r="R3" s="2"/>
    </row>
    <row r="4" spans="2:18" ht="20.100000000000001" customHeight="1" x14ac:dyDescent="0.25">
      <c r="B4" s="2"/>
      <c r="C4" s="13" t="s">
        <v>1</v>
      </c>
      <c r="D4" s="14"/>
      <c r="E4" s="14"/>
      <c r="F4" s="14"/>
      <c r="G4" s="14"/>
      <c r="M4" s="2"/>
      <c r="N4" s="13" t="s">
        <v>1</v>
      </c>
      <c r="O4" s="14"/>
      <c r="P4" s="14"/>
      <c r="Q4" s="14"/>
      <c r="R4" s="14"/>
    </row>
    <row r="5" spans="2:18" ht="20.100000000000001" customHeight="1" x14ac:dyDescent="0.25"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M5" s="10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</row>
    <row r="6" spans="2:18" ht="20.100000000000001" customHeight="1" x14ac:dyDescent="0.25">
      <c r="B6" s="7" t="s">
        <v>8</v>
      </c>
      <c r="C6" s="5">
        <v>5845</v>
      </c>
      <c r="D6" s="6">
        <v>2290</v>
      </c>
      <c r="E6" s="6">
        <v>3025</v>
      </c>
      <c r="F6" s="6">
        <v>1419</v>
      </c>
      <c r="G6" s="6">
        <v>4844</v>
      </c>
      <c r="M6" s="7" t="s">
        <v>8</v>
      </c>
      <c r="N6" s="5">
        <v>5845</v>
      </c>
      <c r="O6" s="6">
        <v>2290</v>
      </c>
      <c r="P6" s="6">
        <v>3025</v>
      </c>
      <c r="Q6" s="6">
        <v>1419</v>
      </c>
      <c r="R6" s="6">
        <v>4844</v>
      </c>
    </row>
    <row r="7" spans="2:18" ht="20.100000000000001" customHeight="1" x14ac:dyDescent="0.25">
      <c r="B7" s="7" t="s">
        <v>9</v>
      </c>
      <c r="C7" s="5">
        <v>2344</v>
      </c>
      <c r="D7" s="6">
        <v>2223</v>
      </c>
      <c r="E7" s="6">
        <v>4753</v>
      </c>
      <c r="F7" s="6">
        <v>2029</v>
      </c>
      <c r="G7" s="6">
        <v>8408</v>
      </c>
      <c r="M7" s="7" t="s">
        <v>9</v>
      </c>
      <c r="N7" s="5">
        <v>2344</v>
      </c>
      <c r="O7" s="6">
        <v>2223</v>
      </c>
      <c r="P7" s="6">
        <v>4753</v>
      </c>
      <c r="Q7" s="6">
        <v>2029</v>
      </c>
      <c r="R7" s="6">
        <v>8408</v>
      </c>
    </row>
    <row r="8" spans="2:18" ht="20.100000000000001" customHeight="1" x14ac:dyDescent="0.25">
      <c r="B8" s="7" t="s">
        <v>10</v>
      </c>
      <c r="C8" s="5">
        <v>2280</v>
      </c>
      <c r="D8" s="6">
        <v>6811</v>
      </c>
      <c r="E8" s="6">
        <v>5760</v>
      </c>
      <c r="F8" s="6">
        <v>3126</v>
      </c>
      <c r="G8" s="6">
        <v>2341</v>
      </c>
      <c r="M8" s="7" t="s">
        <v>10</v>
      </c>
      <c r="N8" s="5">
        <v>2280</v>
      </c>
      <c r="O8" s="6">
        <v>6811</v>
      </c>
      <c r="P8" s="6">
        <v>5760</v>
      </c>
      <c r="Q8" s="6">
        <v>3126</v>
      </c>
      <c r="R8" s="6">
        <v>2341</v>
      </c>
    </row>
    <row r="9" spans="2:18" ht="20.100000000000001" customHeight="1" x14ac:dyDescent="0.25">
      <c r="B9" s="7" t="s">
        <v>11</v>
      </c>
      <c r="C9" s="5">
        <v>2222</v>
      </c>
      <c r="D9" s="6">
        <v>9834</v>
      </c>
      <c r="E9" s="6">
        <v>6861</v>
      </c>
      <c r="F9" s="6">
        <v>8766</v>
      </c>
      <c r="G9" s="6">
        <v>2231</v>
      </c>
      <c r="M9" s="7" t="s">
        <v>11</v>
      </c>
      <c r="N9" s="5">
        <v>2222</v>
      </c>
      <c r="O9" s="6">
        <v>9834</v>
      </c>
      <c r="P9" s="6">
        <v>6861</v>
      </c>
      <c r="Q9" s="6">
        <v>8766</v>
      </c>
      <c r="R9" s="6">
        <v>2231</v>
      </c>
    </row>
    <row r="10" spans="2:18" ht="20.100000000000001" customHeight="1" x14ac:dyDescent="0.25">
      <c r="B10" s="7" t="s">
        <v>12</v>
      </c>
      <c r="C10" s="5">
        <v>1122</v>
      </c>
      <c r="D10" s="6">
        <v>3421</v>
      </c>
      <c r="E10" s="6">
        <v>7627</v>
      </c>
      <c r="F10" s="6">
        <v>9094</v>
      </c>
      <c r="G10" s="6">
        <v>9051</v>
      </c>
      <c r="M10" s="7" t="s">
        <v>12</v>
      </c>
      <c r="N10" s="5">
        <v>1122</v>
      </c>
      <c r="O10" s="6">
        <v>3421</v>
      </c>
      <c r="P10" s="6">
        <v>7627</v>
      </c>
      <c r="Q10" s="6">
        <v>9094</v>
      </c>
      <c r="R10" s="6">
        <v>9051</v>
      </c>
    </row>
    <row r="11" spans="2:18" ht="20.100000000000001" customHeight="1" x14ac:dyDescent="0.25">
      <c r="B11" s="7" t="s">
        <v>13</v>
      </c>
      <c r="C11" s="5">
        <v>988</v>
      </c>
      <c r="D11" s="6">
        <v>3320</v>
      </c>
      <c r="E11" s="6">
        <v>2552</v>
      </c>
      <c r="F11" s="6">
        <v>5193</v>
      </c>
      <c r="G11" s="6">
        <v>3880</v>
      </c>
      <c r="M11" s="7" t="s">
        <v>13</v>
      </c>
      <c r="N11" s="5">
        <v>988</v>
      </c>
      <c r="O11" s="6">
        <v>3320</v>
      </c>
      <c r="P11" s="6">
        <v>2552</v>
      </c>
      <c r="Q11" s="6">
        <v>5193</v>
      </c>
      <c r="R11" s="6">
        <v>3880</v>
      </c>
    </row>
  </sheetData>
  <mergeCells count="4">
    <mergeCell ref="B2:G2"/>
    <mergeCell ref="C4:G4"/>
    <mergeCell ref="M2:R2"/>
    <mergeCell ref="N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8A49-CA19-48A9-9391-EC131519EFE3}">
  <dimension ref="B2:P11"/>
  <sheetViews>
    <sheetView showGridLines="0" workbookViewId="0">
      <selection activeCell="Z15" sqref="Z15"/>
    </sheetView>
  </sheetViews>
  <sheetFormatPr defaultRowHeight="20.100000000000001" customHeight="1" outlineLevelCol="1" x14ac:dyDescent="0.25"/>
  <cols>
    <col min="1" max="1" width="5.7109375" style="2" customWidth="1"/>
    <col min="2" max="2" width="10.7109375" style="2" customWidth="1"/>
    <col min="3" max="4" width="11.7109375" style="2" customWidth="1" outlineLevel="1"/>
    <col min="5" max="5" width="11.7109375" style="2" customWidth="1"/>
    <col min="6" max="7" width="11.7109375" style="2" customWidth="1" outlineLevel="1"/>
    <col min="8" max="8" width="9.28515625" style="2" customWidth="1"/>
    <col min="9" max="9" width="10.85546875" style="2" customWidth="1"/>
    <col min="10" max="11" width="9.140625" style="2"/>
    <col min="12" max="12" width="13.5703125" style="2" customWidth="1"/>
    <col min="13" max="13" width="13.85546875" style="2" customWidth="1"/>
    <col min="14" max="14" width="13" style="2" customWidth="1"/>
    <col min="15" max="15" width="12.5703125" style="2" customWidth="1"/>
    <col min="16" max="16" width="13.5703125" style="2" customWidth="1"/>
    <col min="17" max="16384" width="9.140625" style="2"/>
  </cols>
  <sheetData>
    <row r="2" spans="2:16" ht="20.100000000000001" customHeight="1" thickBot="1" x14ac:dyDescent="0.3">
      <c r="B2" s="15" t="s">
        <v>15</v>
      </c>
      <c r="C2" s="15"/>
      <c r="D2" s="15"/>
      <c r="E2" s="15"/>
      <c r="F2" s="15"/>
      <c r="G2" s="15"/>
      <c r="K2" s="16" t="s">
        <v>18</v>
      </c>
      <c r="L2" s="16"/>
      <c r="M2" s="16"/>
      <c r="N2" s="16"/>
      <c r="O2" s="16"/>
      <c r="P2" s="16"/>
    </row>
    <row r="3" spans="2:16" ht="20.100000000000001" customHeight="1" thickTop="1" x14ac:dyDescent="0.25"/>
    <row r="4" spans="2:16" ht="20.100000000000001" customHeight="1" x14ac:dyDescent="0.25">
      <c r="C4" s="13" t="s">
        <v>1</v>
      </c>
      <c r="D4" s="14"/>
      <c r="E4" s="14"/>
      <c r="F4" s="14"/>
      <c r="G4" s="14"/>
      <c r="L4" s="13" t="s">
        <v>1</v>
      </c>
      <c r="M4" s="14"/>
      <c r="N4" s="14"/>
      <c r="O4" s="14"/>
      <c r="P4" s="14"/>
    </row>
    <row r="5" spans="2:16" ht="20.100000000000001" customHeight="1" x14ac:dyDescent="0.25"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K5" s="10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</row>
    <row r="6" spans="2:16" ht="20.100000000000001" customHeight="1" x14ac:dyDescent="0.25">
      <c r="B6" s="7" t="s">
        <v>8</v>
      </c>
      <c r="C6" s="5">
        <v>5845</v>
      </c>
      <c r="D6" s="6">
        <v>2290</v>
      </c>
      <c r="E6" s="6">
        <v>3025</v>
      </c>
      <c r="F6" s="6">
        <v>1419</v>
      </c>
      <c r="G6" s="6">
        <v>4844</v>
      </c>
      <c r="K6" s="7" t="s">
        <v>8</v>
      </c>
      <c r="L6" s="5">
        <v>5845</v>
      </c>
      <c r="M6" s="6">
        <v>2290</v>
      </c>
      <c r="N6" s="6">
        <v>3025</v>
      </c>
      <c r="O6" s="6">
        <v>1419</v>
      </c>
      <c r="P6" s="6">
        <v>4844</v>
      </c>
    </row>
    <row r="7" spans="2:16" ht="20.100000000000001" customHeight="1" x14ac:dyDescent="0.25">
      <c r="B7" s="7" t="s">
        <v>9</v>
      </c>
      <c r="C7" s="5">
        <v>2344</v>
      </c>
      <c r="D7" s="6">
        <v>2223</v>
      </c>
      <c r="E7" s="6">
        <v>4753</v>
      </c>
      <c r="F7" s="6">
        <v>2029</v>
      </c>
      <c r="G7" s="6">
        <v>8408</v>
      </c>
      <c r="K7" s="7" t="s">
        <v>9</v>
      </c>
      <c r="L7" s="5">
        <v>2344</v>
      </c>
      <c r="M7" s="6">
        <v>2223</v>
      </c>
      <c r="N7" s="6">
        <v>4753</v>
      </c>
      <c r="O7" s="6">
        <v>2029</v>
      </c>
      <c r="P7" s="6">
        <v>8408</v>
      </c>
    </row>
    <row r="8" spans="2:16" ht="20.100000000000001" customHeight="1" x14ac:dyDescent="0.25">
      <c r="B8" s="7" t="s">
        <v>10</v>
      </c>
      <c r="C8" s="5">
        <v>2280</v>
      </c>
      <c r="D8" s="6">
        <v>6811</v>
      </c>
      <c r="E8" s="6">
        <v>5760</v>
      </c>
      <c r="F8" s="6">
        <v>3126</v>
      </c>
      <c r="G8" s="6">
        <v>2341</v>
      </c>
      <c r="K8" s="7" t="s">
        <v>10</v>
      </c>
      <c r="L8" s="5">
        <v>2280</v>
      </c>
      <c r="M8" s="6">
        <v>6811</v>
      </c>
      <c r="N8" s="6">
        <v>5760</v>
      </c>
      <c r="O8" s="6">
        <v>3126</v>
      </c>
      <c r="P8" s="6">
        <v>2341</v>
      </c>
    </row>
    <row r="9" spans="2:16" ht="20.100000000000001" customHeight="1" x14ac:dyDescent="0.25">
      <c r="B9" s="7" t="s">
        <v>11</v>
      </c>
      <c r="C9" s="5">
        <v>2222</v>
      </c>
      <c r="D9" s="6">
        <v>9834</v>
      </c>
      <c r="E9" s="6">
        <v>6861</v>
      </c>
      <c r="F9" s="6">
        <v>8766</v>
      </c>
      <c r="G9" s="6">
        <v>2231</v>
      </c>
      <c r="K9" s="7" t="s">
        <v>11</v>
      </c>
      <c r="L9" s="5">
        <v>2222</v>
      </c>
      <c r="M9" s="6">
        <v>9834</v>
      </c>
      <c r="N9" s="6">
        <v>6861</v>
      </c>
      <c r="O9" s="6">
        <v>8766</v>
      </c>
      <c r="P9" s="6">
        <v>2231</v>
      </c>
    </row>
    <row r="10" spans="2:16" ht="20.100000000000001" customHeight="1" x14ac:dyDescent="0.25">
      <c r="B10" s="7" t="s">
        <v>12</v>
      </c>
      <c r="C10" s="5">
        <v>1122</v>
      </c>
      <c r="D10" s="6">
        <v>3421</v>
      </c>
      <c r="E10" s="6">
        <v>7627</v>
      </c>
      <c r="F10" s="6">
        <v>9094</v>
      </c>
      <c r="G10" s="6">
        <v>9051</v>
      </c>
      <c r="K10" s="7" t="s">
        <v>12</v>
      </c>
      <c r="L10" s="5">
        <v>1122</v>
      </c>
      <c r="M10" s="6">
        <v>3421</v>
      </c>
      <c r="N10" s="6">
        <v>7627</v>
      </c>
      <c r="O10" s="6">
        <v>9094</v>
      </c>
      <c r="P10" s="6">
        <v>9051</v>
      </c>
    </row>
    <row r="11" spans="2:16" ht="20.100000000000001" customHeight="1" x14ac:dyDescent="0.25">
      <c r="B11" s="7" t="s">
        <v>13</v>
      </c>
      <c r="C11" s="5">
        <v>988</v>
      </c>
      <c r="D11" s="6">
        <v>3320</v>
      </c>
      <c r="E11" s="6">
        <v>2552</v>
      </c>
      <c r="F11" s="6">
        <v>5193</v>
      </c>
      <c r="G11" s="6">
        <v>3880</v>
      </c>
      <c r="K11" s="7" t="s">
        <v>13</v>
      </c>
      <c r="L11" s="5">
        <v>988</v>
      </c>
      <c r="M11" s="6">
        <v>3320</v>
      </c>
      <c r="N11" s="6">
        <v>2552</v>
      </c>
      <c r="O11" s="6">
        <v>5193</v>
      </c>
      <c r="P11" s="6">
        <v>3880</v>
      </c>
    </row>
  </sheetData>
  <mergeCells count="4">
    <mergeCell ref="B2:G2"/>
    <mergeCell ref="C4:G4"/>
    <mergeCell ref="K2:P2"/>
    <mergeCell ref="L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BA71-D902-440E-AB4E-9DA1A49062A7}">
  <dimension ref="B2:S11"/>
  <sheetViews>
    <sheetView showGridLines="0" workbookViewId="0">
      <selection activeCell="O7" sqref="O7"/>
    </sheetView>
  </sheetViews>
  <sheetFormatPr defaultRowHeight="20.100000000000001" customHeight="1" x14ac:dyDescent="0.25"/>
  <cols>
    <col min="1" max="1" width="5.7109375" style="2" customWidth="1"/>
    <col min="2" max="2" width="10.7109375" style="2" customWidth="1"/>
    <col min="3" max="7" width="11.7109375" style="2" customWidth="1"/>
    <col min="8" max="8" width="15" style="2" customWidth="1"/>
    <col min="9" max="9" width="12.28515625" style="2" customWidth="1"/>
    <col min="10" max="13" width="9.140625" style="2"/>
    <col min="14" max="14" width="13.5703125" style="2" customWidth="1"/>
    <col min="15" max="15" width="13" style="2" customWidth="1"/>
    <col min="16" max="16" width="12.140625" style="2" customWidth="1"/>
    <col min="17" max="17" width="11.85546875" style="2" customWidth="1"/>
    <col min="18" max="18" width="12" style="2" customWidth="1"/>
    <col min="19" max="19" width="16.140625" style="2" customWidth="1"/>
    <col min="20" max="16384" width="9.140625" style="2"/>
  </cols>
  <sheetData>
    <row r="2" spans="2:19" ht="20.100000000000001" customHeight="1" thickBot="1" x14ac:dyDescent="0.3">
      <c r="B2" s="15" t="s">
        <v>16</v>
      </c>
      <c r="C2" s="15"/>
      <c r="D2" s="15"/>
      <c r="E2" s="15"/>
      <c r="F2" s="15"/>
      <c r="G2" s="15"/>
      <c r="H2" s="15"/>
      <c r="M2" s="16" t="s">
        <v>18</v>
      </c>
      <c r="N2" s="16"/>
      <c r="O2" s="16"/>
      <c r="P2" s="16"/>
      <c r="Q2" s="16"/>
      <c r="R2" s="16"/>
      <c r="S2" s="16"/>
    </row>
    <row r="3" spans="2:19" ht="20.100000000000001" customHeight="1" thickTop="1" x14ac:dyDescent="0.25"/>
    <row r="4" spans="2:19" ht="20.100000000000001" customHeight="1" x14ac:dyDescent="0.25">
      <c r="C4" s="13" t="s">
        <v>1</v>
      </c>
      <c r="D4" s="13"/>
      <c r="E4" s="13"/>
      <c r="F4" s="13"/>
      <c r="G4" s="13"/>
      <c r="H4" s="13"/>
      <c r="N4" s="13" t="s">
        <v>1</v>
      </c>
      <c r="O4" s="13"/>
      <c r="P4" s="13"/>
      <c r="Q4" s="13"/>
      <c r="R4" s="13"/>
      <c r="S4" s="13"/>
    </row>
    <row r="5" spans="2:19" ht="20.100000000000001" customHeight="1" x14ac:dyDescent="0.25">
      <c r="B5" s="9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4" t="s">
        <v>17</v>
      </c>
      <c r="M5" s="10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4" t="s">
        <v>17</v>
      </c>
    </row>
    <row r="6" spans="2:19" ht="20.100000000000001" customHeight="1" x14ac:dyDescent="0.25">
      <c r="B6" s="7" t="s">
        <v>8</v>
      </c>
      <c r="C6" s="5">
        <v>5845</v>
      </c>
      <c r="D6" s="6">
        <v>2290</v>
      </c>
      <c r="E6" s="6">
        <v>3025</v>
      </c>
      <c r="F6" s="6">
        <v>1419</v>
      </c>
      <c r="G6" s="6">
        <v>4844</v>
      </c>
      <c r="H6" s="12">
        <f>SUBTOTAL(109,C6:G6)</f>
        <v>17423</v>
      </c>
      <c r="M6" s="7" t="s">
        <v>8</v>
      </c>
      <c r="N6" s="5">
        <v>5845</v>
      </c>
      <c r="O6" s="6">
        <v>2290</v>
      </c>
      <c r="P6" s="6">
        <v>3025</v>
      </c>
      <c r="Q6" s="6">
        <v>1419</v>
      </c>
      <c r="R6" s="6">
        <v>4844</v>
      </c>
      <c r="S6" s="12">
        <f>SUBTOTAL(109,N6:R6)</f>
        <v>17423</v>
      </c>
    </row>
    <row r="7" spans="2:19" ht="20.100000000000001" customHeight="1" x14ac:dyDescent="0.25">
      <c r="B7" s="7" t="s">
        <v>9</v>
      </c>
      <c r="C7" s="5">
        <v>2344</v>
      </c>
      <c r="D7" s="6">
        <v>2223</v>
      </c>
      <c r="E7" s="6">
        <v>4753</v>
      </c>
      <c r="F7" s="6">
        <v>2029</v>
      </c>
      <c r="G7" s="6">
        <v>8408</v>
      </c>
      <c r="H7" s="11">
        <f t="shared" ref="H7:H11" si="0">SUBTOTAL(109,C7:G7)</f>
        <v>19757</v>
      </c>
      <c r="M7" s="7" t="s">
        <v>9</v>
      </c>
      <c r="N7" s="5">
        <v>2344</v>
      </c>
      <c r="O7" s="6">
        <v>2223</v>
      </c>
      <c r="P7" s="6">
        <v>4753</v>
      </c>
      <c r="Q7" s="6">
        <v>2029</v>
      </c>
      <c r="R7" s="6">
        <v>8408</v>
      </c>
      <c r="S7" s="11">
        <f t="shared" ref="S7:S11" si="1">SUBTOTAL(109,N7:R7)</f>
        <v>19757</v>
      </c>
    </row>
    <row r="8" spans="2:19" ht="20.100000000000001" customHeight="1" x14ac:dyDescent="0.25">
      <c r="B8" s="7" t="s">
        <v>10</v>
      </c>
      <c r="C8" s="5">
        <v>2280</v>
      </c>
      <c r="D8" s="6">
        <v>6811</v>
      </c>
      <c r="E8" s="6">
        <v>5760</v>
      </c>
      <c r="F8" s="6">
        <v>3126</v>
      </c>
      <c r="G8" s="6">
        <v>2341</v>
      </c>
      <c r="H8" s="11">
        <f t="shared" si="0"/>
        <v>20318</v>
      </c>
      <c r="M8" s="7" t="s">
        <v>10</v>
      </c>
      <c r="N8" s="5">
        <v>2280</v>
      </c>
      <c r="O8" s="6">
        <v>6811</v>
      </c>
      <c r="P8" s="6">
        <v>5760</v>
      </c>
      <c r="Q8" s="6">
        <v>3126</v>
      </c>
      <c r="R8" s="6">
        <v>2341</v>
      </c>
      <c r="S8" s="11">
        <f t="shared" si="1"/>
        <v>20318</v>
      </c>
    </row>
    <row r="9" spans="2:19" ht="20.100000000000001" customHeight="1" x14ac:dyDescent="0.25">
      <c r="B9" s="7" t="s">
        <v>11</v>
      </c>
      <c r="C9" s="5">
        <v>2222</v>
      </c>
      <c r="D9" s="6">
        <v>9834</v>
      </c>
      <c r="E9" s="6">
        <v>6861</v>
      </c>
      <c r="F9" s="6">
        <v>8766</v>
      </c>
      <c r="G9" s="6">
        <v>2231</v>
      </c>
      <c r="H9" s="11">
        <f t="shared" si="0"/>
        <v>29914</v>
      </c>
      <c r="M9" s="7" t="s">
        <v>11</v>
      </c>
      <c r="N9" s="5">
        <v>2222</v>
      </c>
      <c r="O9" s="6">
        <v>9834</v>
      </c>
      <c r="P9" s="6">
        <v>6861</v>
      </c>
      <c r="Q9" s="6">
        <v>8766</v>
      </c>
      <c r="R9" s="6">
        <v>2231</v>
      </c>
      <c r="S9" s="11">
        <f t="shared" si="1"/>
        <v>29914</v>
      </c>
    </row>
    <row r="10" spans="2:19" ht="20.100000000000001" customHeight="1" x14ac:dyDescent="0.25">
      <c r="B10" s="7" t="s">
        <v>12</v>
      </c>
      <c r="C10" s="5">
        <v>1122</v>
      </c>
      <c r="D10" s="6">
        <v>3421</v>
      </c>
      <c r="E10" s="6">
        <v>7627</v>
      </c>
      <c r="F10" s="6">
        <v>9094</v>
      </c>
      <c r="G10" s="6">
        <v>9051</v>
      </c>
      <c r="H10" s="11">
        <f t="shared" si="0"/>
        <v>30315</v>
      </c>
      <c r="M10" s="7" t="s">
        <v>12</v>
      </c>
      <c r="N10" s="5">
        <v>1122</v>
      </c>
      <c r="O10" s="6">
        <v>3421</v>
      </c>
      <c r="P10" s="6">
        <v>7627</v>
      </c>
      <c r="Q10" s="6">
        <v>9094</v>
      </c>
      <c r="R10" s="6">
        <v>9051</v>
      </c>
      <c r="S10" s="11">
        <f t="shared" si="1"/>
        <v>30315</v>
      </c>
    </row>
    <row r="11" spans="2:19" ht="20.100000000000001" customHeight="1" x14ac:dyDescent="0.25">
      <c r="B11" s="7" t="s">
        <v>13</v>
      </c>
      <c r="C11" s="5">
        <v>988</v>
      </c>
      <c r="D11" s="6">
        <v>3320</v>
      </c>
      <c r="E11" s="6">
        <v>2552</v>
      </c>
      <c r="F11" s="6">
        <v>5193</v>
      </c>
      <c r="G11" s="6">
        <v>3880</v>
      </c>
      <c r="H11" s="11">
        <f t="shared" si="0"/>
        <v>15933</v>
      </c>
      <c r="M11" s="7" t="s">
        <v>13</v>
      </c>
      <c r="N11" s="5">
        <v>988</v>
      </c>
      <c r="O11" s="6">
        <v>3320</v>
      </c>
      <c r="P11" s="6">
        <v>2552</v>
      </c>
      <c r="Q11" s="6">
        <v>5193</v>
      </c>
      <c r="R11" s="6">
        <v>3880</v>
      </c>
      <c r="S11" s="11">
        <f t="shared" si="1"/>
        <v>15933</v>
      </c>
    </row>
  </sheetData>
  <mergeCells count="4">
    <mergeCell ref="C4:H4"/>
    <mergeCell ref="B2:H2"/>
    <mergeCell ref="M2:S2"/>
    <mergeCell ref="N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21E5-EED8-49A4-91DC-D6D50BAF7E4D}">
  <dimension ref="B2:G11"/>
  <sheetViews>
    <sheetView showGridLines="0" workbookViewId="0">
      <selection activeCell="C15" sqref="C15"/>
    </sheetView>
  </sheetViews>
  <sheetFormatPr defaultRowHeight="20.100000000000001" customHeight="1" x14ac:dyDescent="0.25"/>
  <cols>
    <col min="1" max="1" width="5.7109375" style="2" customWidth="1"/>
    <col min="2" max="2" width="9.140625" style="2"/>
    <col min="3" max="3" width="12.5703125" style="2" customWidth="1"/>
    <col min="4" max="4" width="13.5703125" style="2" customWidth="1"/>
    <col min="5" max="5" width="14.5703125" style="2" customWidth="1"/>
    <col min="6" max="6" width="9.28515625" style="2" customWidth="1"/>
    <col min="7" max="7" width="11.7109375" style="2" customWidth="1"/>
    <col min="8" max="8" width="11.42578125" style="2" customWidth="1"/>
    <col min="9" max="16384" width="9.140625" style="2"/>
  </cols>
  <sheetData>
    <row r="2" spans="2:7" ht="20.100000000000001" customHeight="1" thickBot="1" x14ac:dyDescent="0.3">
      <c r="B2" s="15" t="s">
        <v>19</v>
      </c>
      <c r="C2" s="15"/>
      <c r="D2" s="15"/>
      <c r="E2" s="15"/>
      <c r="F2" s="15"/>
      <c r="G2" s="15"/>
    </row>
    <row r="3" spans="2:7" ht="20.100000000000001" customHeight="1" thickTop="1" x14ac:dyDescent="0.25"/>
    <row r="4" spans="2:7" ht="20.100000000000001" customHeight="1" x14ac:dyDescent="0.25">
      <c r="C4" s="13" t="s">
        <v>1</v>
      </c>
      <c r="D4" s="14"/>
      <c r="E4" s="14"/>
      <c r="F4" s="14"/>
      <c r="G4" s="14"/>
    </row>
    <row r="5" spans="2:7" ht="20.100000000000001" customHeight="1" x14ac:dyDescent="0.25">
      <c r="B5" s="10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</row>
    <row r="6" spans="2:7" ht="20.100000000000001" customHeight="1" x14ac:dyDescent="0.25">
      <c r="B6" s="7" t="s">
        <v>8</v>
      </c>
      <c r="C6" s="5">
        <v>5845</v>
      </c>
      <c r="D6" s="6">
        <v>2290</v>
      </c>
      <c r="E6" s="6">
        <v>3025</v>
      </c>
      <c r="F6" s="6">
        <v>1419</v>
      </c>
      <c r="G6" s="6">
        <v>4844</v>
      </c>
    </row>
    <row r="7" spans="2:7" ht="20.100000000000001" customHeight="1" x14ac:dyDescent="0.25">
      <c r="B7" s="7" t="s">
        <v>9</v>
      </c>
      <c r="C7" s="5">
        <v>2344</v>
      </c>
      <c r="D7" s="6">
        <v>2223</v>
      </c>
      <c r="E7" s="6">
        <v>4753</v>
      </c>
      <c r="F7" s="6">
        <v>2029</v>
      </c>
      <c r="G7" s="6">
        <v>8408</v>
      </c>
    </row>
    <row r="8" spans="2:7" ht="20.100000000000001" customHeight="1" x14ac:dyDescent="0.25">
      <c r="B8" s="7" t="s">
        <v>10</v>
      </c>
      <c r="C8" s="5">
        <v>2280</v>
      </c>
      <c r="D8" s="6">
        <v>6811</v>
      </c>
      <c r="E8" s="6">
        <v>5760</v>
      </c>
      <c r="F8" s="6">
        <v>3126</v>
      </c>
      <c r="G8" s="6">
        <v>2341</v>
      </c>
    </row>
    <row r="9" spans="2:7" ht="20.100000000000001" customHeight="1" x14ac:dyDescent="0.25">
      <c r="B9" s="7" t="s">
        <v>11</v>
      </c>
      <c r="C9" s="5">
        <v>2222</v>
      </c>
      <c r="D9" s="6">
        <v>9834</v>
      </c>
      <c r="E9" s="6">
        <v>6861</v>
      </c>
      <c r="F9" s="6">
        <v>8766</v>
      </c>
      <c r="G9" s="6">
        <v>2231</v>
      </c>
    </row>
    <row r="10" spans="2:7" ht="20.100000000000001" customHeight="1" x14ac:dyDescent="0.25">
      <c r="B10" s="7" t="s">
        <v>12</v>
      </c>
      <c r="C10" s="5">
        <v>1122</v>
      </c>
      <c r="D10" s="6">
        <v>3421</v>
      </c>
      <c r="E10" s="6">
        <v>7627</v>
      </c>
      <c r="F10" s="6">
        <v>9094</v>
      </c>
      <c r="G10" s="6">
        <v>9051</v>
      </c>
    </row>
    <row r="11" spans="2:7" ht="20.100000000000001" customHeight="1" x14ac:dyDescent="0.25">
      <c r="B11" s="7" t="s">
        <v>13</v>
      </c>
      <c r="C11" s="5">
        <v>988</v>
      </c>
      <c r="D11" s="6">
        <v>3320</v>
      </c>
      <c r="E11" s="6">
        <v>2552</v>
      </c>
      <c r="F11" s="6">
        <v>5193</v>
      </c>
      <c r="G11" s="6">
        <v>3880</v>
      </c>
    </row>
  </sheetData>
  <mergeCells count="2">
    <mergeCell ref="B2:G2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For Single Group</vt:lpstr>
      <vt:lpstr>For Multiple Groups</vt:lpstr>
      <vt:lpstr>Auto Outline</vt:lpstr>
      <vt:lpstr>Manually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2022-02-24T09:28:40Z</dcterms:created>
  <dcterms:modified xsi:type="dcterms:W3CDTF">2022-02-24T11:40:04Z</dcterms:modified>
</cp:coreProperties>
</file>