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C:\Users\User\OneDrive\Desktop\Text Filter\"/>
    </mc:Choice>
  </mc:AlternateContent>
  <xr:revisionPtr revIDLastSave="0" documentId="13_ncr:1_{5097B188-41F1-4E94-93C0-65D634AD125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ext Filter" sheetId="1" r:id="rId1"/>
    <sheet name="Specific Text" sheetId="7" r:id="rId2"/>
    <sheet name="Equals Text" sheetId="8" r:id="rId3"/>
    <sheet name="Begins With" sheetId="9" r:id="rId4"/>
    <sheet name="Conatins" sheetId="10" r:id="rId5"/>
    <sheet name="Custom Filter" sheetId="11" r:id="rId6"/>
  </sheets>
  <definedNames>
    <definedName name="_xlnm._FilterDatabase" localSheetId="3" hidden="1">'Begins With'!$B$4:$E$20</definedName>
    <definedName name="_xlnm._FilterDatabase" localSheetId="4" hidden="1">Conatins!$B$4:$E$20</definedName>
    <definedName name="_xlnm._FilterDatabase" localSheetId="5" hidden="1">'Custom Filter'!$B$4:$E$20</definedName>
    <definedName name="_xlnm._FilterDatabase" localSheetId="2" hidden="1">'Equals Text'!$B$4:$E$20</definedName>
    <definedName name="_xlnm._FilterDatabase" localSheetId="1" hidden="1">'Specific Text'!$B$4:$E$20</definedName>
    <definedName name="_xlnm._FilterDatabase" localSheetId="0" hidden="1">'Text Filter'!$B$4:$D$20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<sst xmlns="http://schemas.openxmlformats.org/spreadsheetml/2006/main" count="414" uniqueCount="38">
  <si>
    <t>Product</t>
  </si>
  <si>
    <t>Category</t>
  </si>
  <si>
    <t>Sales Person</t>
  </si>
  <si>
    <t>Shipping Address</t>
  </si>
  <si>
    <t>USB Keyboard</t>
  </si>
  <si>
    <t>Bluetooth Keyboard</t>
  </si>
  <si>
    <t>LED Monitor</t>
  </si>
  <si>
    <t>OLED Monitor</t>
  </si>
  <si>
    <t>USB Mouse</t>
  </si>
  <si>
    <t>Bluetooth Mouse</t>
  </si>
  <si>
    <t>Solid State Disk</t>
  </si>
  <si>
    <t>Hard Disk Drive</t>
  </si>
  <si>
    <t>Peripheral</t>
  </si>
  <si>
    <t>Hardware</t>
  </si>
  <si>
    <t>Memory</t>
  </si>
  <si>
    <t>John</t>
  </si>
  <si>
    <t>David</t>
  </si>
  <si>
    <t>William</t>
  </si>
  <si>
    <t>Henry</t>
  </si>
  <si>
    <t>Tom</t>
  </si>
  <si>
    <t>Mark</t>
  </si>
  <si>
    <t>Carolina</t>
  </si>
  <si>
    <t>Texas</t>
  </si>
  <si>
    <t>Michigan</t>
  </si>
  <si>
    <t>New York</t>
  </si>
  <si>
    <t>Florida</t>
  </si>
  <si>
    <t>Chicago</t>
  </si>
  <si>
    <t>California</t>
  </si>
  <si>
    <t>New Hampshire</t>
  </si>
  <si>
    <t>Alaska</t>
  </si>
  <si>
    <t>Ohio</t>
  </si>
  <si>
    <t>Montana</t>
  </si>
  <si>
    <t>Excel Text Filter</t>
  </si>
  <si>
    <t xml:space="preserve">Filter Specific Text </t>
  </si>
  <si>
    <t>Filter Text that Equals Specific Text</t>
  </si>
  <si>
    <t>Filter Text that Begins with Specific Characters</t>
  </si>
  <si>
    <t>Filter Text that Contains Specific Characters</t>
  </si>
  <si>
    <t>Custom Text Filter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</si>
</sst>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4" tint="-0.249977111117893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54"/>
  <sheetViews>
    <sheetView showGridLines="0" tabSelected="1" zoomScale="93" zoomScaleNormal="93" workbookViewId="0">
      <selection activeCell="D7" sqref="D7"/>
    </sheetView>
  </sheetViews>
  <sheetFormatPr defaultRowHeight="19.95" customHeight="1" x14ac:dyDescent="0.3"/>
  <cols>
    <col min="1" max="1" width="2.109375" style="1" customWidth="1"/>
    <col min="2" max="2" width="20.88671875" style="1" customWidth="1"/>
    <col min="3" max="3" width="15.6640625" style="1" customWidth="1"/>
    <col min="4" max="4" width="16.109375" style="1" customWidth="1"/>
    <col min="5" max="5" width="22.5546875" style="1" customWidth="1"/>
    <col min="6" max="6" width="15.6640625" style="1" customWidth="1"/>
    <col min="7" max="7" width="13.5546875" style="1" customWidth="1"/>
    <col min="8" max="8" width="8.88671875" style="1"/>
    <col min="9" max="9" width="11.77734375" style="1" customWidth="1"/>
    <col min="10" max="10" width="15.44140625" style="1" customWidth="1"/>
    <col min="11" max="11" width="8.88671875" style="1"/>
    <col min="12" max="12" width="18.44140625" style="1" customWidth="1"/>
    <col min="13" max="13" width="12.44140625" style="1" customWidth="1"/>
    <col min="14" max="14" width="16" style="1" customWidth="1"/>
    <col min="15" max="15" width="11.88671875" style="1" customWidth="1"/>
    <col min="16" max="16" width="8.88671875" style="1"/>
    <col min="17" max="17" width="10.109375" style="1" customWidth="1"/>
    <col min="18" max="18" width="11.44140625" style="1" customWidth="1"/>
    <col min="19" max="16384" width="8.88671875" style="1"/>
  </cols>
  <sheetData>
    <row r="1" spans="2:13" ht="16.8" customHeight="1" thickBot="1" x14ac:dyDescent="0.35"/>
    <row r="2" spans="2:13" ht="19.95" customHeight="1" thickBot="1" x14ac:dyDescent="0.35">
      <c r="B2" s="7" t="s">
        <v>32</v>
      </c>
      <c r="C2" s="7"/>
      <c r="D2" s="7"/>
      <c r="E2" s="7"/>
    </row>
    <row r="3" spans="2:13" ht="19.95" customHeight="1" thickBot="1" x14ac:dyDescent="0.35"/>
    <row r="4" spans="2:13" ht="19.95" customHeight="1" thickBot="1" x14ac:dyDescent="0.35">
      <c r="B4" s="2" t="s">
        <v>0</v>
      </c>
      <c r="C4" s="2" t="s">
        <v>1</v>
      </c>
      <c r="D4" s="2" t="s">
        <v>2</v>
      </c>
      <c r="E4" s="6" t="s">
        <v>3</v>
      </c>
      <c r="I4" s="4"/>
      <c r="M4"/>
    </row>
    <row r="5" spans="2:13" ht="19.95" customHeight="1" thickBot="1" x14ac:dyDescent="0.35">
      <c r="B5" s="3" t="s">
        <v>4</v>
      </c>
      <c r="C5" s="3" t="s">
        <v>12</v>
      </c>
      <c r="D5" s="5" t="s">
        <v>15</v>
      </c>
      <c r="E5" s="3" t="s">
        <v>21</v>
      </c>
      <c r="J5"/>
      <c r="K5"/>
      <c r="M5"/>
    </row>
    <row r="6" spans="2:13" ht="19.95" customHeight="1" thickBot="1" x14ac:dyDescent="0.35">
      <c r="B6" s="3" t="s">
        <v>6</v>
      </c>
      <c r="C6" s="3" t="s">
        <v>13</v>
      </c>
      <c r="D6" s="5" t="s">
        <v>16</v>
      </c>
      <c r="E6" s="3" t="s">
        <v>22</v>
      </c>
      <c r="J6"/>
      <c r="K6"/>
      <c r="M6"/>
    </row>
    <row r="7" spans="2:13" ht="19.95" customHeight="1" thickBot="1" x14ac:dyDescent="0.35">
      <c r="B7" s="3" t="s">
        <v>8</v>
      </c>
      <c r="C7" s="3" t="s">
        <v>12</v>
      </c>
      <c r="D7" s="5" t="s">
        <v>17</v>
      </c>
      <c r="E7" s="3" t="s">
        <v>23</v>
      </c>
      <c r="J7"/>
      <c r="K7"/>
      <c r="M7"/>
    </row>
    <row r="8" spans="2:13" ht="19.95" customHeight="1" thickBot="1" x14ac:dyDescent="0.35">
      <c r="B8" s="3" t="s">
        <v>10</v>
      </c>
      <c r="C8" s="3" t="s">
        <v>14</v>
      </c>
      <c r="D8" s="5" t="s">
        <v>18</v>
      </c>
      <c r="E8" s="3" t="s">
        <v>24</v>
      </c>
      <c r="J8"/>
      <c r="K8"/>
      <c r="M8"/>
    </row>
    <row r="9" spans="2:13" ht="19.95" customHeight="1" thickBot="1" x14ac:dyDescent="0.35">
      <c r="B9" s="3" t="s">
        <v>9</v>
      </c>
      <c r="C9" s="3" t="s">
        <v>12</v>
      </c>
      <c r="D9" s="5" t="s">
        <v>19</v>
      </c>
      <c r="E9" s="3" t="s">
        <v>25</v>
      </c>
      <c r="J9"/>
      <c r="K9"/>
      <c r="M9"/>
    </row>
    <row r="10" spans="2:13" ht="19.95" customHeight="1" thickBot="1" x14ac:dyDescent="0.35">
      <c r="B10" s="3" t="s">
        <v>7</v>
      </c>
      <c r="C10" s="3" t="s">
        <v>13</v>
      </c>
      <c r="D10" s="5" t="s">
        <v>15</v>
      </c>
      <c r="E10" s="3" t="s">
        <v>26</v>
      </c>
      <c r="J10"/>
      <c r="K10"/>
      <c r="M10"/>
    </row>
    <row r="11" spans="2:13" ht="19.95" customHeight="1" thickBot="1" x14ac:dyDescent="0.35">
      <c r="B11" s="3" t="s">
        <v>4</v>
      </c>
      <c r="C11" s="3" t="s">
        <v>12</v>
      </c>
      <c r="D11" s="5" t="s">
        <v>20</v>
      </c>
      <c r="E11" s="3" t="s">
        <v>27</v>
      </c>
      <c r="J11"/>
      <c r="K11"/>
      <c r="M11"/>
    </row>
    <row r="12" spans="2:13" ht="19.95" customHeight="1" thickBot="1" x14ac:dyDescent="0.35">
      <c r="B12" s="3" t="s">
        <v>6</v>
      </c>
      <c r="C12" s="3" t="s">
        <v>13</v>
      </c>
      <c r="D12" s="5" t="s">
        <v>19</v>
      </c>
      <c r="E12" s="3" t="s">
        <v>28</v>
      </c>
      <c r="J12"/>
      <c r="K12"/>
      <c r="M12"/>
    </row>
    <row r="13" spans="2:13" ht="19.95" customHeight="1" thickBot="1" x14ac:dyDescent="0.35">
      <c r="B13" s="3" t="s">
        <v>10</v>
      </c>
      <c r="C13" s="3" t="s">
        <v>14</v>
      </c>
      <c r="D13" s="5" t="s">
        <v>17</v>
      </c>
      <c r="E13" s="3" t="s">
        <v>29</v>
      </c>
      <c r="J13"/>
      <c r="K13"/>
      <c r="M13"/>
    </row>
    <row r="14" spans="2:13" ht="19.95" customHeight="1" thickBot="1" x14ac:dyDescent="0.35">
      <c r="B14" s="3" t="s">
        <v>8</v>
      </c>
      <c r="C14" s="3" t="s">
        <v>12</v>
      </c>
      <c r="D14" s="5" t="s">
        <v>16</v>
      </c>
      <c r="E14" s="3" t="s">
        <v>22</v>
      </c>
      <c r="J14"/>
      <c r="K14"/>
      <c r="M14"/>
    </row>
    <row r="15" spans="2:13" ht="19.95" customHeight="1" thickBot="1" x14ac:dyDescent="0.35">
      <c r="B15" s="3" t="s">
        <v>11</v>
      </c>
      <c r="C15" s="3" t="s">
        <v>14</v>
      </c>
      <c r="D15" s="5" t="s">
        <v>18</v>
      </c>
      <c r="E15" s="3" t="s">
        <v>30</v>
      </c>
      <c r="J15"/>
      <c r="K15"/>
      <c r="M15"/>
    </row>
    <row r="16" spans="2:13" ht="19.95" customHeight="1" thickBot="1" x14ac:dyDescent="0.35">
      <c r="B16" s="3" t="s">
        <v>7</v>
      </c>
      <c r="C16" s="3" t="s">
        <v>13</v>
      </c>
      <c r="D16" s="5" t="s">
        <v>16</v>
      </c>
      <c r="E16" s="3" t="s">
        <v>31</v>
      </c>
      <c r="J16"/>
      <c r="K16"/>
      <c r="M16"/>
    </row>
    <row r="17" spans="2:13" ht="19.95" customHeight="1" thickBot="1" x14ac:dyDescent="0.35">
      <c r="B17" s="3" t="s">
        <v>8</v>
      </c>
      <c r="C17" s="3" t="s">
        <v>12</v>
      </c>
      <c r="D17" s="5" t="s">
        <v>18</v>
      </c>
      <c r="E17" s="3" t="s">
        <v>27</v>
      </c>
      <c r="J17"/>
      <c r="K17"/>
      <c r="M17"/>
    </row>
    <row r="18" spans="2:13" ht="19.95" customHeight="1" thickBot="1" x14ac:dyDescent="0.35">
      <c r="B18" s="3" t="s">
        <v>6</v>
      </c>
      <c r="C18" s="3" t="s">
        <v>13</v>
      </c>
      <c r="D18" s="5" t="s">
        <v>19</v>
      </c>
      <c r="E18" s="3" t="s">
        <v>26</v>
      </c>
      <c r="J18"/>
      <c r="K18"/>
      <c r="M18"/>
    </row>
    <row r="19" spans="2:13" ht="19.95" customHeight="1" thickBot="1" x14ac:dyDescent="0.35">
      <c r="B19" s="3" t="s">
        <v>11</v>
      </c>
      <c r="C19" s="3" t="s">
        <v>14</v>
      </c>
      <c r="D19" s="5" t="s">
        <v>15</v>
      </c>
      <c r="E19" s="3" t="s">
        <v>25</v>
      </c>
      <c r="J19"/>
      <c r="K19"/>
      <c r="M19"/>
    </row>
    <row r="20" spans="2:13" ht="19.95" customHeight="1" thickBot="1" x14ac:dyDescent="0.35">
      <c r="B20" s="3" t="s">
        <v>5</v>
      </c>
      <c r="C20" s="3" t="s">
        <v>12</v>
      </c>
      <c r="D20" s="5" t="s">
        <v>19</v>
      </c>
      <c r="E20" s="3" t="s">
        <v>28</v>
      </c>
      <c r="J20"/>
      <c r="K20"/>
      <c r="M20"/>
    </row>
    <row r="21" spans="2:13" ht="222" customHeight="1" x14ac:dyDescent="0.3">
      <c r="G21"/>
      <c r="H21"/>
      <c r="J21"/>
    </row>
    <row r="22" spans="2:13" ht="19.95" customHeight="1" x14ac:dyDescent="0.3">
      <c r="G22"/>
      <c r="H22"/>
      <c r="J22"/>
    </row>
    <row r="23" spans="2:13" ht="19.95" customHeight="1" x14ac:dyDescent="0.3">
      <c r="G23"/>
      <c r="H23"/>
      <c r="J23"/>
    </row>
    <row r="24" spans="2:13" ht="19.95" customHeight="1" x14ac:dyDescent="0.3">
      <c r="G24"/>
      <c r="H24"/>
      <c r="J24"/>
    </row>
    <row r="25" spans="2:13" ht="19.95" customHeight="1" x14ac:dyDescent="0.3">
      <c r="G25"/>
      <c r="H25"/>
      <c r="J25"/>
    </row>
    <row r="26" spans="2:13" ht="19.95" customHeight="1" x14ac:dyDescent="0.3">
      <c r="G26"/>
      <c r="H26"/>
      <c r="J26"/>
    </row>
    <row r="27" spans="2:13" ht="19.95" customHeight="1" x14ac:dyDescent="0.3">
      <c r="G27"/>
      <c r="H27"/>
      <c r="J27"/>
    </row>
    <row r="28" spans="2:13" ht="19.95" customHeight="1" x14ac:dyDescent="0.3">
      <c r="G28"/>
      <c r="H28"/>
      <c r="J28"/>
    </row>
    <row r="29" spans="2:13" ht="19.95" customHeight="1" x14ac:dyDescent="0.3">
      <c r="G29"/>
      <c r="H29"/>
      <c r="J29"/>
    </row>
    <row r="30" spans="2:13" ht="19.95" customHeight="1" x14ac:dyDescent="0.3">
      <c r="G30"/>
      <c r="H30"/>
      <c r="J30"/>
    </row>
    <row r="31" spans="2:13" ht="19.95" customHeight="1" x14ac:dyDescent="0.3">
      <c r="G31"/>
      <c r="H31"/>
      <c r="J31"/>
    </row>
    <row r="32" spans="2:13" ht="19.95" customHeight="1" x14ac:dyDescent="0.3">
      <c r="G32"/>
      <c r="H32"/>
      <c r="J32"/>
    </row>
    <row r="33" spans="2:13" ht="19.95" customHeight="1" x14ac:dyDescent="0.3">
      <c r="G33"/>
      <c r="H33"/>
      <c r="J33"/>
    </row>
    <row r="34" spans="2:13" ht="19.95" customHeight="1" x14ac:dyDescent="0.3">
      <c r="G34"/>
      <c r="H34"/>
      <c r="J34"/>
    </row>
    <row r="35" spans="2:13" ht="19.95" customHeight="1" x14ac:dyDescent="0.3">
      <c r="G35"/>
      <c r="H35"/>
      <c r="J35"/>
    </row>
    <row r="36" spans="2:13" ht="19.95" customHeight="1" x14ac:dyDescent="0.3">
      <c r="G36"/>
      <c r="H36"/>
      <c r="J36"/>
    </row>
    <row r="37" spans="2:13" ht="19.95" customHeight="1" x14ac:dyDescent="0.3">
      <c r="G37"/>
      <c r="H37"/>
      <c r="J37"/>
    </row>
    <row r="38" spans="2:13" ht="19.95" customHeight="1" x14ac:dyDescent="0.3">
      <c r="G38"/>
      <c r="H38"/>
      <c r="J38"/>
    </row>
    <row r="39" spans="2:13" ht="19.95" customHeight="1" x14ac:dyDescent="0.3">
      <c r="G39"/>
      <c r="H39"/>
      <c r="J39"/>
    </row>
    <row r="40" spans="2:13" ht="19.95" customHeight="1" x14ac:dyDescent="0.3">
      <c r="G40"/>
      <c r="H40"/>
      <c r="J40"/>
    </row>
    <row r="41" spans="2:13" ht="19.95" customHeight="1" x14ac:dyDescent="0.3">
      <c r="G41"/>
      <c r="H41"/>
      <c r="J41"/>
    </row>
    <row r="42" spans="2:13" ht="19.95" customHeight="1" x14ac:dyDescent="0.3">
      <c r="G42"/>
      <c r="H42"/>
      <c r="J42"/>
    </row>
    <row r="43" spans="2:13" ht="19.95" customHeight="1" x14ac:dyDescent="0.3">
      <c r="G43"/>
      <c r="H43"/>
      <c r="J43"/>
    </row>
    <row r="44" spans="2:13" ht="19.95" customHeight="1" x14ac:dyDescent="0.3">
      <c r="G44"/>
      <c r="H44"/>
      <c r="J44"/>
    </row>
    <row r="45" spans="2:13" ht="19.95" customHeight="1" x14ac:dyDescent="0.3">
      <c r="G45"/>
      <c r="H45"/>
      <c r="J45"/>
    </row>
    <row r="46" spans="2:13" ht="19.95" customHeight="1" x14ac:dyDescent="0.3">
      <c r="G46"/>
      <c r="H46"/>
    </row>
    <row r="47" spans="2:13" ht="19.8" customHeight="1" x14ac:dyDescent="0.3">
      <c r="B47"/>
      <c r="C47"/>
      <c r="D47"/>
      <c r="E47"/>
      <c r="G47"/>
      <c r="M47"/>
    </row>
    <row r="48" spans="2:13" ht="19.95" customHeight="1" x14ac:dyDescent="0.3">
      <c r="B48"/>
      <c r="C48"/>
      <c r="D48"/>
      <c r="E48"/>
      <c r="M48"/>
    </row>
    <row r="49" spans="2:13" ht="19.95" customHeight="1" x14ac:dyDescent="0.3">
      <c r="B49"/>
      <c r="C49"/>
      <c r="D49"/>
      <c r="E49"/>
      <c r="F49"/>
      <c r="M49"/>
    </row>
    <row r="50" spans="2:13" ht="19.95" customHeight="1" x14ac:dyDescent="0.3">
      <c r="B50"/>
      <c r="C50"/>
      <c r="D50"/>
      <c r="E50"/>
      <c r="F50"/>
      <c r="M50"/>
    </row>
    <row r="51" spans="2:13" ht="19.95" customHeight="1" x14ac:dyDescent="0.3">
      <c r="M51"/>
    </row>
    <row r="52" spans="2:13" ht="19.95" customHeight="1" x14ac:dyDescent="0.3">
      <c r="M52"/>
    </row>
    <row r="53" spans="2:13" ht="19.95" customHeight="1" x14ac:dyDescent="0.3">
      <c r="M53"/>
    </row>
    <row r="54" spans="2:13" ht="19.95" customHeight="1" x14ac:dyDescent="0.3">
      <c r="M54"/>
    </row>
  </sheetData>
  <mergeCells count="1">
    <mergeCell ref="B2:E2"/>
  </mergeCells>
  <phoneticPr fontId="3" type="noConversion"/>
  <conditionalFormatting sqref="B4">
    <cfRule type="containsText" dxfId="23" priority="3" operator="containsText" text="Grape">
      <formula>NOT(ISERROR(SEARCH("Grape",B4)))</formula>
    </cfRule>
    <cfRule type="containsText" dxfId="22" priority="4" operator="containsText" text="P$B$4:$G$45">
      <formula>NOT(ISERROR(SEARCH("P$B$4:$G$45",B4)))</formula>
    </cfRule>
  </conditionalFormatting>
  <conditionalFormatting sqref="D14">
    <cfRule type="containsText" dxfId="21" priority="1" operator="containsText" text="Beans">
      <formula>NOT(ISERROR(SEARCH("Beans",D14)))</formula>
    </cfRule>
    <cfRule type="containsText" dxfId="20" priority="2" operator="containsText" text="Beans">
      <formula>NOT(ISERROR(SEARCH("Beans",D14)))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06938B-B417-404C-ACCC-C7A4A78B2779}">
  <dimension ref="B1:M54"/>
  <sheetViews>
    <sheetView showGridLines="0" zoomScale="93" zoomScaleNormal="93" workbookViewId="0">
      <selection activeCell="B5" sqref="B5"/>
    </sheetView>
  </sheetViews>
  <sheetFormatPr defaultRowHeight="19.95" customHeight="1" x14ac:dyDescent="0.3"/>
  <cols>
    <col min="1" max="1" width="2.109375" style="1" customWidth="1"/>
    <col min="2" max="2" width="20.88671875" style="1" customWidth="1"/>
    <col min="3" max="3" width="15.6640625" style="1" customWidth="1"/>
    <col min="4" max="4" width="16.109375" style="1" customWidth="1"/>
    <col min="5" max="5" width="19.33203125" style="1" customWidth="1"/>
    <col min="6" max="6" width="15.6640625" style="1" customWidth="1"/>
    <col min="7" max="7" width="13.5546875" style="1" customWidth="1"/>
    <col min="8" max="8" width="8.88671875" style="1"/>
    <col min="9" max="9" width="11.77734375" style="1" customWidth="1"/>
    <col min="10" max="10" width="15.44140625" style="1" customWidth="1"/>
    <col min="11" max="11" width="8.88671875" style="1"/>
    <col min="12" max="12" width="18.44140625" style="1" customWidth="1"/>
    <col min="13" max="13" width="12.44140625" style="1" customWidth="1"/>
    <col min="14" max="14" width="16" style="1" customWidth="1"/>
    <col min="15" max="15" width="11.88671875" style="1" customWidth="1"/>
    <col min="16" max="16" width="8.88671875" style="1"/>
    <col min="17" max="17" width="10.109375" style="1" customWidth="1"/>
    <col min="18" max="18" width="11.44140625" style="1" customWidth="1"/>
    <col min="19" max="16384" width="8.88671875" style="1"/>
  </cols>
  <sheetData>
    <row r="1" spans="2:13" ht="16.8" customHeight="1" thickBot="1" x14ac:dyDescent="0.35"/>
    <row r="2" spans="2:13" ht="19.95" customHeight="1" thickBot="1" x14ac:dyDescent="0.35">
      <c r="B2" s="7" t="s">
        <v>33</v>
      </c>
      <c r="C2" s="7"/>
      <c r="D2" s="7"/>
      <c r="E2" s="7"/>
    </row>
    <row r="3" spans="2:13" ht="19.95" customHeight="1" thickBot="1" x14ac:dyDescent="0.35"/>
    <row r="4" spans="2:13" ht="19.95" customHeight="1" thickBot="1" x14ac:dyDescent="0.35">
      <c r="B4" s="2" t="s">
        <v>0</v>
      </c>
      <c r="C4" s="2" t="s">
        <v>1</v>
      </c>
      <c r="D4" s="2" t="s">
        <v>2</v>
      </c>
      <c r="E4" s="6" t="s">
        <v>3</v>
      </c>
      <c r="I4" s="4"/>
      <c r="M4"/>
    </row>
    <row r="5" spans="2:13" ht="19.95" customHeight="1" thickBot="1" x14ac:dyDescent="0.35">
      <c r="B5" s="3" t="s">
        <v>4</v>
      </c>
      <c r="C5" s="3" t="s">
        <v>12</v>
      </c>
      <c r="D5" s="5" t="s">
        <v>15</v>
      </c>
      <c r="E5" s="3" t="s">
        <v>21</v>
      </c>
      <c r="J5"/>
      <c r="K5"/>
      <c r="M5"/>
    </row>
    <row r="6" spans="2:13" ht="19.95" customHeight="1" thickBot="1" x14ac:dyDescent="0.35">
      <c r="B6" s="3" t="s">
        <v>6</v>
      </c>
      <c r="C6" s="3" t="s">
        <v>13</v>
      </c>
      <c r="D6" s="5" t="s">
        <v>16</v>
      </c>
      <c r="E6" s="3" t="s">
        <v>22</v>
      </c>
      <c r="J6"/>
      <c r="K6"/>
      <c r="M6"/>
    </row>
    <row r="7" spans="2:13" ht="19.95" customHeight="1" thickBot="1" x14ac:dyDescent="0.35">
      <c r="B7" s="3" t="s">
        <v>8</v>
      </c>
      <c r="C7" s="3" t="s">
        <v>12</v>
      </c>
      <c r="D7" s="5" t="s">
        <v>17</v>
      </c>
      <c r="E7" s="3" t="s">
        <v>23</v>
      </c>
      <c r="J7"/>
      <c r="K7"/>
      <c r="M7"/>
    </row>
    <row r="8" spans="2:13" ht="19.95" customHeight="1" thickBot="1" x14ac:dyDescent="0.35">
      <c r="B8" s="3" t="s">
        <v>10</v>
      </c>
      <c r="C8" s="3" t="s">
        <v>14</v>
      </c>
      <c r="D8" s="5" t="s">
        <v>18</v>
      </c>
      <c r="E8" s="3" t="s">
        <v>24</v>
      </c>
      <c r="J8"/>
      <c r="K8"/>
      <c r="M8"/>
    </row>
    <row r="9" spans="2:13" ht="19.95" customHeight="1" thickBot="1" x14ac:dyDescent="0.35">
      <c r="B9" s="3" t="s">
        <v>9</v>
      </c>
      <c r="C9" s="3" t="s">
        <v>12</v>
      </c>
      <c r="D9" s="5" t="s">
        <v>19</v>
      </c>
      <c r="E9" s="3" t="s">
        <v>25</v>
      </c>
      <c r="J9"/>
      <c r="K9"/>
      <c r="M9"/>
    </row>
    <row r="10" spans="2:13" ht="19.95" customHeight="1" thickBot="1" x14ac:dyDescent="0.35">
      <c r="B10" s="3" t="s">
        <v>7</v>
      </c>
      <c r="C10" s="3" t="s">
        <v>13</v>
      </c>
      <c r="D10" s="5" t="s">
        <v>15</v>
      </c>
      <c r="E10" s="3" t="s">
        <v>26</v>
      </c>
      <c r="J10"/>
      <c r="K10"/>
      <c r="M10"/>
    </row>
    <row r="11" spans="2:13" ht="19.95" customHeight="1" thickBot="1" x14ac:dyDescent="0.35">
      <c r="B11" s="3" t="s">
        <v>4</v>
      </c>
      <c r="C11" s="3" t="s">
        <v>12</v>
      </c>
      <c r="D11" s="5" t="s">
        <v>20</v>
      </c>
      <c r="E11" s="3" t="s">
        <v>27</v>
      </c>
      <c r="J11"/>
      <c r="K11"/>
      <c r="M11"/>
    </row>
    <row r="12" spans="2:13" ht="19.95" customHeight="1" thickBot="1" x14ac:dyDescent="0.35">
      <c r="B12" s="3" t="s">
        <v>6</v>
      </c>
      <c r="C12" s="3" t="s">
        <v>13</v>
      </c>
      <c r="D12" s="5" t="s">
        <v>19</v>
      </c>
      <c r="E12" s="3" t="s">
        <v>28</v>
      </c>
      <c r="J12"/>
      <c r="K12"/>
      <c r="M12"/>
    </row>
    <row r="13" spans="2:13" ht="19.95" customHeight="1" thickBot="1" x14ac:dyDescent="0.35">
      <c r="B13" s="3" t="s">
        <v>10</v>
      </c>
      <c r="C13" s="3" t="s">
        <v>14</v>
      </c>
      <c r="D13" s="5" t="s">
        <v>17</v>
      </c>
      <c r="E13" s="3" t="s">
        <v>29</v>
      </c>
      <c r="J13"/>
      <c r="K13"/>
      <c r="M13"/>
    </row>
    <row r="14" spans="2:13" ht="19.95" customHeight="1" thickBot="1" x14ac:dyDescent="0.35">
      <c r="B14" s="3" t="s">
        <v>8</v>
      </c>
      <c r="C14" s="3" t="s">
        <v>12</v>
      </c>
      <c r="D14" s="5" t="s">
        <v>16</v>
      </c>
      <c r="E14" s="3" t="s">
        <v>22</v>
      </c>
      <c r="J14"/>
      <c r="K14"/>
      <c r="M14"/>
    </row>
    <row r="15" spans="2:13" ht="19.95" customHeight="1" thickBot="1" x14ac:dyDescent="0.35">
      <c r="B15" s="3" t="s">
        <v>11</v>
      </c>
      <c r="C15" s="3" t="s">
        <v>14</v>
      </c>
      <c r="D15" s="5" t="s">
        <v>18</v>
      </c>
      <c r="E15" s="3" t="s">
        <v>30</v>
      </c>
      <c r="J15"/>
      <c r="K15"/>
      <c r="M15"/>
    </row>
    <row r="16" spans="2:13" ht="19.95" customHeight="1" thickBot="1" x14ac:dyDescent="0.35">
      <c r="B16" s="3" t="s">
        <v>7</v>
      </c>
      <c r="C16" s="3" t="s">
        <v>13</v>
      </c>
      <c r="D16" s="5" t="s">
        <v>16</v>
      </c>
      <c r="E16" s="3" t="s">
        <v>31</v>
      </c>
      <c r="J16"/>
      <c r="K16"/>
      <c r="M16"/>
    </row>
    <row r="17" spans="2:13" ht="19.95" customHeight="1" thickBot="1" x14ac:dyDescent="0.35">
      <c r="B17" s="3" t="s">
        <v>8</v>
      </c>
      <c r="C17" s="3" t="s">
        <v>12</v>
      </c>
      <c r="D17" s="5" t="s">
        <v>18</v>
      </c>
      <c r="E17" s="3" t="s">
        <v>27</v>
      </c>
      <c r="J17"/>
      <c r="K17"/>
      <c r="M17"/>
    </row>
    <row r="18" spans="2:13" ht="19.95" customHeight="1" thickBot="1" x14ac:dyDescent="0.35">
      <c r="B18" s="3" t="s">
        <v>6</v>
      </c>
      <c r="C18" s="3" t="s">
        <v>13</v>
      </c>
      <c r="D18" s="5" t="s">
        <v>19</v>
      </c>
      <c r="E18" s="3" t="s">
        <v>26</v>
      </c>
      <c r="J18"/>
      <c r="K18"/>
      <c r="M18"/>
    </row>
    <row r="19" spans="2:13" ht="19.95" customHeight="1" thickBot="1" x14ac:dyDescent="0.35">
      <c r="B19" s="3" t="s">
        <v>11</v>
      </c>
      <c r="C19" s="3" t="s">
        <v>14</v>
      </c>
      <c r="D19" s="5" t="s">
        <v>15</v>
      </c>
      <c r="E19" s="3" t="s">
        <v>25</v>
      </c>
      <c r="J19"/>
      <c r="K19"/>
      <c r="M19"/>
    </row>
    <row r="20" spans="2:13" ht="19.95" customHeight="1" thickBot="1" x14ac:dyDescent="0.35">
      <c r="B20" s="3" t="s">
        <v>5</v>
      </c>
      <c r="C20" s="3" t="s">
        <v>12</v>
      </c>
      <c r="D20" s="5" t="s">
        <v>19</v>
      </c>
      <c r="E20" s="3" t="s">
        <v>28</v>
      </c>
      <c r="J20"/>
      <c r="K20"/>
      <c r="M20"/>
    </row>
    <row r="21" spans="2:13" ht="222" customHeight="1" x14ac:dyDescent="0.3">
      <c r="G21"/>
      <c r="H21"/>
      <c r="J21"/>
    </row>
    <row r="22" spans="2:13" ht="19.95" customHeight="1" x14ac:dyDescent="0.3">
      <c r="G22"/>
      <c r="H22"/>
      <c r="J22"/>
    </row>
    <row r="23" spans="2:13" ht="19.95" customHeight="1" x14ac:dyDescent="0.3">
      <c r="G23"/>
      <c r="H23"/>
      <c r="J23"/>
    </row>
    <row r="24" spans="2:13" ht="19.95" customHeight="1" x14ac:dyDescent="0.3">
      <c r="G24"/>
      <c r="H24"/>
      <c r="J24"/>
    </row>
    <row r="25" spans="2:13" ht="19.95" customHeight="1" x14ac:dyDescent="0.3">
      <c r="G25"/>
      <c r="H25"/>
      <c r="J25"/>
    </row>
    <row r="26" spans="2:13" ht="19.95" customHeight="1" x14ac:dyDescent="0.3">
      <c r="G26"/>
      <c r="H26"/>
      <c r="J26"/>
    </row>
    <row r="27" spans="2:13" ht="19.95" customHeight="1" x14ac:dyDescent="0.3">
      <c r="G27"/>
      <c r="H27"/>
      <c r="J27"/>
    </row>
    <row r="28" spans="2:13" ht="19.95" customHeight="1" x14ac:dyDescent="0.3">
      <c r="G28"/>
      <c r="H28"/>
      <c r="J28"/>
    </row>
    <row r="29" spans="2:13" ht="19.95" customHeight="1" x14ac:dyDescent="0.3">
      <c r="G29"/>
      <c r="H29"/>
      <c r="J29"/>
    </row>
    <row r="30" spans="2:13" ht="19.95" customHeight="1" x14ac:dyDescent="0.3">
      <c r="G30"/>
      <c r="H30"/>
      <c r="J30"/>
    </row>
    <row r="31" spans="2:13" ht="19.95" customHeight="1" x14ac:dyDescent="0.3">
      <c r="G31"/>
      <c r="H31"/>
      <c r="J31"/>
    </row>
    <row r="32" spans="2:13" ht="19.95" customHeight="1" x14ac:dyDescent="0.3">
      <c r="G32"/>
      <c r="H32"/>
      <c r="J32"/>
    </row>
    <row r="33" spans="2:13" ht="19.95" customHeight="1" x14ac:dyDescent="0.3">
      <c r="G33"/>
      <c r="H33"/>
      <c r="J33"/>
    </row>
    <row r="34" spans="2:13" ht="19.95" customHeight="1" x14ac:dyDescent="0.3">
      <c r="G34"/>
      <c r="H34"/>
      <c r="J34"/>
    </row>
    <row r="35" spans="2:13" ht="19.95" customHeight="1" x14ac:dyDescent="0.3">
      <c r="G35"/>
      <c r="H35"/>
      <c r="J35"/>
    </row>
    <row r="36" spans="2:13" ht="19.95" customHeight="1" x14ac:dyDescent="0.3">
      <c r="G36"/>
      <c r="H36"/>
      <c r="J36"/>
    </row>
    <row r="37" spans="2:13" ht="19.95" customHeight="1" x14ac:dyDescent="0.3">
      <c r="G37"/>
      <c r="H37"/>
      <c r="J37"/>
    </row>
    <row r="38" spans="2:13" ht="19.95" customHeight="1" x14ac:dyDescent="0.3">
      <c r="G38"/>
      <c r="H38"/>
      <c r="J38"/>
    </row>
    <row r="39" spans="2:13" ht="19.95" customHeight="1" x14ac:dyDescent="0.3">
      <c r="G39"/>
      <c r="H39"/>
      <c r="J39"/>
    </row>
    <row r="40" spans="2:13" ht="19.95" customHeight="1" x14ac:dyDescent="0.3">
      <c r="G40"/>
      <c r="H40"/>
      <c r="J40"/>
    </row>
    <row r="41" spans="2:13" ht="19.95" customHeight="1" x14ac:dyDescent="0.3">
      <c r="G41"/>
      <c r="H41"/>
      <c r="J41"/>
    </row>
    <row r="42" spans="2:13" ht="19.95" customHeight="1" x14ac:dyDescent="0.3">
      <c r="G42"/>
      <c r="H42"/>
      <c r="J42"/>
    </row>
    <row r="43" spans="2:13" ht="19.95" customHeight="1" x14ac:dyDescent="0.3">
      <c r="G43"/>
      <c r="H43"/>
      <c r="J43"/>
    </row>
    <row r="44" spans="2:13" ht="19.95" customHeight="1" x14ac:dyDescent="0.3">
      <c r="G44"/>
      <c r="H44"/>
      <c r="J44"/>
    </row>
    <row r="45" spans="2:13" ht="19.95" customHeight="1" x14ac:dyDescent="0.3">
      <c r="G45"/>
      <c r="H45"/>
      <c r="J45"/>
    </row>
    <row r="46" spans="2:13" ht="19.95" customHeight="1" x14ac:dyDescent="0.3">
      <c r="G46"/>
      <c r="H46"/>
    </row>
    <row r="47" spans="2:13" ht="19.8" customHeight="1" x14ac:dyDescent="0.3">
      <c r="B47"/>
      <c r="C47"/>
      <c r="D47"/>
      <c r="E47"/>
      <c r="G47"/>
      <c r="M47"/>
    </row>
    <row r="48" spans="2:13" ht="19.95" customHeight="1" x14ac:dyDescent="0.3">
      <c r="B48"/>
      <c r="C48"/>
      <c r="D48"/>
      <c r="E48"/>
      <c r="M48"/>
    </row>
    <row r="49" spans="2:13" ht="19.95" customHeight="1" x14ac:dyDescent="0.3">
      <c r="B49"/>
      <c r="C49"/>
      <c r="D49"/>
      <c r="E49"/>
      <c r="F49"/>
      <c r="M49"/>
    </row>
    <row r="50" spans="2:13" ht="19.95" customHeight="1" x14ac:dyDescent="0.3">
      <c r="B50"/>
      <c r="C50"/>
      <c r="D50"/>
      <c r="E50"/>
      <c r="F50"/>
      <c r="M50"/>
    </row>
    <row r="51" spans="2:13" ht="19.95" customHeight="1" x14ac:dyDescent="0.3">
      <c r="M51"/>
    </row>
    <row r="52" spans="2:13" ht="19.95" customHeight="1" x14ac:dyDescent="0.3">
      <c r="M52"/>
    </row>
    <row r="53" spans="2:13" ht="19.95" customHeight="1" x14ac:dyDescent="0.3">
      <c r="M53"/>
    </row>
    <row r="54" spans="2:13" ht="19.95" customHeight="1" x14ac:dyDescent="0.3">
      <c r="M54"/>
    </row>
  </sheetData>
  <autoFilter ref="B4:E20" xr:uid="{4D06938B-B417-404C-ACCC-C7A4A78B2779}"/>
  <mergeCells count="1">
    <mergeCell ref="B2:E2"/>
  </mergeCells>
  <conditionalFormatting sqref="B4">
    <cfRule type="containsText" dxfId="19" priority="3" operator="containsText" text="Grape">
      <formula>NOT(ISERROR(SEARCH("Grape",B4)))</formula>
    </cfRule>
    <cfRule type="containsText" dxfId="18" priority="4" operator="containsText" text="P$B$4:$G$45">
      <formula>NOT(ISERROR(SEARCH("P$B$4:$G$45",B4)))</formula>
    </cfRule>
  </conditionalFormatting>
  <conditionalFormatting sqref="D14">
    <cfRule type="containsText" dxfId="17" priority="1" operator="containsText" text="Beans">
      <formula>NOT(ISERROR(SEARCH("Beans",D14)))</formula>
    </cfRule>
    <cfRule type="containsText" dxfId="16" priority="2" operator="containsText" text="Beans">
      <formula>NOT(ISERROR(SEARCH("Beans",D14)))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DF36A-1E60-4E35-A43E-655B55AFE4D4}">
  <sheetPr filterMode="1"/>
  <dimension ref="B1:M54"/>
  <sheetViews>
    <sheetView showGridLines="0" zoomScale="93" zoomScaleNormal="93" workbookViewId="0">
      <selection activeCell="B2" sqref="B2:E2"/>
    </sheetView>
  </sheetViews>
  <sheetFormatPr defaultRowHeight="19.95" customHeight="1" x14ac:dyDescent="0.3"/>
  <cols>
    <col min="1" max="1" width="2.109375" style="1" customWidth="1"/>
    <col min="2" max="2" width="20.88671875" style="1" customWidth="1"/>
    <col min="3" max="3" width="15.6640625" style="1" customWidth="1"/>
    <col min="4" max="4" width="16.109375" style="1" customWidth="1"/>
    <col min="5" max="5" width="19.33203125" style="1" customWidth="1"/>
    <col min="6" max="6" width="15.6640625" style="1" customWidth="1"/>
    <col min="7" max="7" width="13.5546875" style="1" customWidth="1"/>
    <col min="8" max="8" width="8.88671875" style="1"/>
    <col min="9" max="9" width="11.77734375" style="1" customWidth="1"/>
    <col min="10" max="10" width="15.44140625" style="1" customWidth="1"/>
    <col min="11" max="11" width="8.88671875" style="1"/>
    <col min="12" max="12" width="18.44140625" style="1" customWidth="1"/>
    <col min="13" max="13" width="12.44140625" style="1" customWidth="1"/>
    <col min="14" max="14" width="16" style="1" customWidth="1"/>
    <col min="15" max="15" width="11.88671875" style="1" customWidth="1"/>
    <col min="16" max="16" width="8.88671875" style="1"/>
    <col min="17" max="17" width="10.109375" style="1" customWidth="1"/>
    <col min="18" max="18" width="11.44140625" style="1" customWidth="1"/>
    <col min="19" max="16384" width="8.88671875" style="1"/>
  </cols>
  <sheetData>
    <row r="1" spans="2:13" ht="16.8" customHeight="1" thickBot="1" x14ac:dyDescent="0.35"/>
    <row r="2" spans="2:13" ht="19.95" customHeight="1" thickBot="1" x14ac:dyDescent="0.35">
      <c r="B2" s="7" t="s">
        <v>34</v>
      </c>
      <c r="C2" s="7"/>
      <c r="D2" s="7"/>
      <c r="E2" s="7"/>
    </row>
    <row r="3" spans="2:13" ht="19.95" customHeight="1" thickBot="1" x14ac:dyDescent="0.35"/>
    <row r="4" spans="2:13" ht="19.95" customHeight="1" thickBot="1" x14ac:dyDescent="0.35">
      <c r="B4" s="2" t="s">
        <v>0</v>
      </c>
      <c r="C4" s="2" t="s">
        <v>1</v>
      </c>
      <c r="D4" s="2" t="s">
        <v>2</v>
      </c>
      <c r="E4" s="6" t="s">
        <v>3</v>
      </c>
      <c r="I4" s="4"/>
      <c r="M4"/>
    </row>
    <row r="5" spans="2:13" ht="19.95" hidden="1" customHeight="1" thickBot="1" x14ac:dyDescent="0.35">
      <c r="B5" s="3" t="s">
        <v>4</v>
      </c>
      <c r="C5" s="3" t="s">
        <v>12</v>
      </c>
      <c r="D5" s="5" t="s">
        <v>15</v>
      </c>
      <c r="E5" s="3" t="s">
        <v>21</v>
      </c>
      <c r="J5"/>
      <c r="K5"/>
      <c r="M5"/>
    </row>
    <row r="6" spans="2:13" ht="19.95" hidden="1" customHeight="1" thickBot="1" x14ac:dyDescent="0.35">
      <c r="B6" s="3" t="s">
        <v>6</v>
      </c>
      <c r="C6" s="3" t="s">
        <v>13</v>
      </c>
      <c r="D6" s="5" t="s">
        <v>16</v>
      </c>
      <c r="E6" s="3" t="s">
        <v>22</v>
      </c>
      <c r="J6"/>
      <c r="K6"/>
      <c r="M6"/>
    </row>
    <row r="7" spans="2:13" ht="19.95" hidden="1" customHeight="1" thickBot="1" x14ac:dyDescent="0.35">
      <c r="B7" s="3" t="s">
        <v>8</v>
      </c>
      <c r="C7" s="3" t="s">
        <v>12</v>
      </c>
      <c r="D7" s="5" t="s">
        <v>17</v>
      </c>
      <c r="E7" s="3" t="s">
        <v>23</v>
      </c>
      <c r="J7"/>
      <c r="K7"/>
      <c r="M7"/>
    </row>
    <row r="8" spans="2:13" ht="19.95" customHeight="1" thickBot="1" x14ac:dyDescent="0.35">
      <c r="B8" s="3" t="s">
        <v>10</v>
      </c>
      <c r="C8" s="3" t="s">
        <v>14</v>
      </c>
      <c r="D8" s="5" t="s">
        <v>18</v>
      </c>
      <c r="E8" s="3" t="s">
        <v>24</v>
      </c>
      <c r="J8"/>
      <c r="K8"/>
      <c r="M8"/>
    </row>
    <row r="9" spans="2:13" ht="19.95" hidden="1" customHeight="1" thickBot="1" x14ac:dyDescent="0.35">
      <c r="B9" s="3" t="s">
        <v>9</v>
      </c>
      <c r="C9" s="3" t="s">
        <v>12</v>
      </c>
      <c r="D9" s="5" t="s">
        <v>19</v>
      </c>
      <c r="E9" s="3" t="s">
        <v>25</v>
      </c>
      <c r="J9"/>
      <c r="K9"/>
      <c r="M9"/>
    </row>
    <row r="10" spans="2:13" ht="19.95" hidden="1" customHeight="1" thickBot="1" x14ac:dyDescent="0.35">
      <c r="B10" s="3" t="s">
        <v>7</v>
      </c>
      <c r="C10" s="3" t="s">
        <v>13</v>
      </c>
      <c r="D10" s="5" t="s">
        <v>15</v>
      </c>
      <c r="E10" s="3" t="s">
        <v>26</v>
      </c>
      <c r="J10"/>
      <c r="K10"/>
      <c r="M10"/>
    </row>
    <row r="11" spans="2:13" ht="19.95" hidden="1" customHeight="1" thickBot="1" x14ac:dyDescent="0.35">
      <c r="B11" s="3" t="s">
        <v>4</v>
      </c>
      <c r="C11" s="3" t="s">
        <v>12</v>
      </c>
      <c r="D11" s="5" t="s">
        <v>20</v>
      </c>
      <c r="E11" s="3" t="s">
        <v>27</v>
      </c>
      <c r="J11"/>
      <c r="K11"/>
      <c r="M11"/>
    </row>
    <row r="12" spans="2:13" ht="19.95" hidden="1" customHeight="1" thickBot="1" x14ac:dyDescent="0.35">
      <c r="B12" s="3" t="s">
        <v>6</v>
      </c>
      <c r="C12" s="3" t="s">
        <v>13</v>
      </c>
      <c r="D12" s="5" t="s">
        <v>19</v>
      </c>
      <c r="E12" s="3" t="s">
        <v>28</v>
      </c>
      <c r="J12"/>
      <c r="K12"/>
      <c r="M12"/>
    </row>
    <row r="13" spans="2:13" ht="19.95" customHeight="1" thickBot="1" x14ac:dyDescent="0.35">
      <c r="B13" s="3" t="s">
        <v>10</v>
      </c>
      <c r="C13" s="3" t="s">
        <v>14</v>
      </c>
      <c r="D13" s="5" t="s">
        <v>17</v>
      </c>
      <c r="E13" s="3" t="s">
        <v>29</v>
      </c>
      <c r="J13"/>
      <c r="K13"/>
      <c r="M13"/>
    </row>
    <row r="14" spans="2:13" ht="19.95" hidden="1" customHeight="1" thickBot="1" x14ac:dyDescent="0.35">
      <c r="B14" s="3" t="s">
        <v>8</v>
      </c>
      <c r="C14" s="3" t="s">
        <v>12</v>
      </c>
      <c r="D14" s="5" t="s">
        <v>16</v>
      </c>
      <c r="E14" s="3" t="s">
        <v>22</v>
      </c>
      <c r="J14"/>
      <c r="K14"/>
      <c r="M14"/>
    </row>
    <row r="15" spans="2:13" ht="19.95" customHeight="1" thickBot="1" x14ac:dyDescent="0.35">
      <c r="B15" s="3" t="s">
        <v>11</v>
      </c>
      <c r="C15" s="3" t="s">
        <v>14</v>
      </c>
      <c r="D15" s="5" t="s">
        <v>18</v>
      </c>
      <c r="E15" s="3" t="s">
        <v>30</v>
      </c>
      <c r="J15"/>
      <c r="K15"/>
      <c r="M15"/>
    </row>
    <row r="16" spans="2:13" ht="19.95" hidden="1" customHeight="1" thickBot="1" x14ac:dyDescent="0.35">
      <c r="B16" s="3" t="s">
        <v>7</v>
      </c>
      <c r="C16" s="3" t="s">
        <v>13</v>
      </c>
      <c r="D16" s="5" t="s">
        <v>16</v>
      </c>
      <c r="E16" s="3" t="s">
        <v>31</v>
      </c>
      <c r="J16"/>
      <c r="K16"/>
      <c r="M16"/>
    </row>
    <row r="17" spans="2:13" ht="19.95" hidden="1" customHeight="1" thickBot="1" x14ac:dyDescent="0.35">
      <c r="B17" s="3" t="s">
        <v>8</v>
      </c>
      <c r="C17" s="3" t="s">
        <v>12</v>
      </c>
      <c r="D17" s="5" t="s">
        <v>18</v>
      </c>
      <c r="E17" s="3" t="s">
        <v>27</v>
      </c>
      <c r="J17"/>
      <c r="K17"/>
      <c r="M17"/>
    </row>
    <row r="18" spans="2:13" ht="19.95" hidden="1" customHeight="1" thickBot="1" x14ac:dyDescent="0.35">
      <c r="B18" s="3" t="s">
        <v>6</v>
      </c>
      <c r="C18" s="3" t="s">
        <v>13</v>
      </c>
      <c r="D18" s="5" t="s">
        <v>19</v>
      </c>
      <c r="E18" s="3" t="s">
        <v>26</v>
      </c>
      <c r="J18"/>
      <c r="K18"/>
      <c r="M18"/>
    </row>
    <row r="19" spans="2:13" ht="19.95" customHeight="1" thickBot="1" x14ac:dyDescent="0.35">
      <c r="B19" s="3" t="s">
        <v>11</v>
      </c>
      <c r="C19" s="3" t="s">
        <v>14</v>
      </c>
      <c r="D19" s="5" t="s">
        <v>15</v>
      </c>
      <c r="E19" s="3" t="s">
        <v>25</v>
      </c>
      <c r="J19"/>
      <c r="K19"/>
      <c r="M19"/>
    </row>
    <row r="20" spans="2:13" ht="19.95" hidden="1" customHeight="1" thickBot="1" x14ac:dyDescent="0.35">
      <c r="B20" s="3" t="s">
        <v>5</v>
      </c>
      <c r="C20" s="3" t="s">
        <v>12</v>
      </c>
      <c r="D20" s="5" t="s">
        <v>19</v>
      </c>
      <c r="E20" s="3" t="s">
        <v>28</v>
      </c>
      <c r="J20"/>
      <c r="K20"/>
      <c r="M20"/>
    </row>
    <row r="21" spans="2:13" ht="222" customHeight="1" x14ac:dyDescent="0.3">
      <c r="G21"/>
      <c r="H21"/>
      <c r="J21"/>
    </row>
    <row r="22" spans="2:13" ht="19.95" customHeight="1" x14ac:dyDescent="0.3">
      <c r="G22"/>
      <c r="H22"/>
      <c r="J22"/>
    </row>
    <row r="23" spans="2:13" ht="19.95" customHeight="1" x14ac:dyDescent="0.3">
      <c r="G23"/>
      <c r="H23"/>
      <c r="J23"/>
    </row>
    <row r="24" spans="2:13" ht="19.95" customHeight="1" x14ac:dyDescent="0.3">
      <c r="G24"/>
      <c r="H24"/>
      <c r="J24"/>
    </row>
    <row r="25" spans="2:13" ht="19.95" customHeight="1" x14ac:dyDescent="0.3">
      <c r="G25"/>
      <c r="H25"/>
      <c r="J25"/>
    </row>
    <row r="26" spans="2:13" ht="19.95" customHeight="1" x14ac:dyDescent="0.3">
      <c r="G26"/>
      <c r="H26"/>
      <c r="J26"/>
    </row>
    <row r="27" spans="2:13" ht="19.95" customHeight="1" x14ac:dyDescent="0.3">
      <c r="G27"/>
      <c r="H27"/>
      <c r="J27"/>
    </row>
    <row r="28" spans="2:13" ht="19.95" customHeight="1" x14ac:dyDescent="0.3">
      <c r="G28"/>
      <c r="H28"/>
      <c r="J28"/>
    </row>
    <row r="29" spans="2:13" ht="19.95" customHeight="1" x14ac:dyDescent="0.3">
      <c r="G29"/>
      <c r="H29"/>
      <c r="J29"/>
    </row>
    <row r="30" spans="2:13" ht="19.95" customHeight="1" x14ac:dyDescent="0.3">
      <c r="G30"/>
      <c r="H30"/>
      <c r="J30"/>
    </row>
    <row r="31" spans="2:13" ht="19.95" customHeight="1" x14ac:dyDescent="0.3">
      <c r="G31"/>
      <c r="H31"/>
      <c r="J31"/>
    </row>
    <row r="32" spans="2:13" ht="19.95" customHeight="1" x14ac:dyDescent="0.3">
      <c r="G32"/>
      <c r="H32"/>
      <c r="J32"/>
    </row>
    <row r="33" spans="2:13" ht="19.95" customHeight="1" x14ac:dyDescent="0.3">
      <c r="G33"/>
      <c r="H33"/>
      <c r="J33"/>
    </row>
    <row r="34" spans="2:13" ht="19.95" customHeight="1" x14ac:dyDescent="0.3">
      <c r="G34"/>
      <c r="H34"/>
      <c r="J34"/>
    </row>
    <row r="35" spans="2:13" ht="19.95" customHeight="1" x14ac:dyDescent="0.3">
      <c r="G35"/>
      <c r="H35"/>
      <c r="J35"/>
    </row>
    <row r="36" spans="2:13" ht="19.95" customHeight="1" x14ac:dyDescent="0.3">
      <c r="G36"/>
      <c r="H36"/>
      <c r="J36"/>
    </row>
    <row r="37" spans="2:13" ht="19.95" customHeight="1" x14ac:dyDescent="0.3">
      <c r="G37"/>
      <c r="H37"/>
      <c r="J37"/>
    </row>
    <row r="38" spans="2:13" ht="19.95" customHeight="1" x14ac:dyDescent="0.3">
      <c r="G38"/>
      <c r="H38"/>
      <c r="J38"/>
    </row>
    <row r="39" spans="2:13" ht="19.95" customHeight="1" x14ac:dyDescent="0.3">
      <c r="G39"/>
      <c r="H39"/>
      <c r="J39"/>
    </row>
    <row r="40" spans="2:13" ht="19.95" customHeight="1" x14ac:dyDescent="0.3">
      <c r="G40"/>
      <c r="H40"/>
      <c r="J40"/>
    </row>
    <row r="41" spans="2:13" ht="19.95" customHeight="1" x14ac:dyDescent="0.3">
      <c r="G41"/>
      <c r="H41"/>
      <c r="J41"/>
    </row>
    <row r="42" spans="2:13" ht="19.95" customHeight="1" x14ac:dyDescent="0.3">
      <c r="G42"/>
      <c r="H42"/>
      <c r="J42"/>
    </row>
    <row r="43" spans="2:13" ht="19.95" customHeight="1" x14ac:dyDescent="0.3">
      <c r="G43"/>
      <c r="H43"/>
      <c r="J43"/>
    </row>
    <row r="44" spans="2:13" ht="19.95" customHeight="1" x14ac:dyDescent="0.3">
      <c r="G44"/>
      <c r="H44"/>
      <c r="J44"/>
    </row>
    <row r="45" spans="2:13" ht="19.95" customHeight="1" x14ac:dyDescent="0.3">
      <c r="G45"/>
      <c r="H45"/>
      <c r="J45"/>
    </row>
    <row r="46" spans="2:13" ht="19.95" customHeight="1" x14ac:dyDescent="0.3">
      <c r="G46"/>
      <c r="H46"/>
    </row>
    <row r="47" spans="2:13" ht="19.8" customHeight="1" x14ac:dyDescent="0.3">
      <c r="B47"/>
      <c r="C47"/>
      <c r="D47"/>
      <c r="E47"/>
      <c r="G47"/>
      <c r="M47"/>
    </row>
    <row r="48" spans="2:13" ht="19.95" customHeight="1" x14ac:dyDescent="0.3">
      <c r="B48"/>
      <c r="C48"/>
      <c r="D48"/>
      <c r="E48"/>
      <c r="M48"/>
    </row>
    <row r="49" spans="2:13" ht="19.95" customHeight="1" x14ac:dyDescent="0.3">
      <c r="B49"/>
      <c r="C49"/>
      <c r="D49"/>
      <c r="E49"/>
      <c r="F49"/>
      <c r="M49"/>
    </row>
    <row r="50" spans="2:13" ht="19.95" customHeight="1" x14ac:dyDescent="0.3">
      <c r="B50"/>
      <c r="C50"/>
      <c r="D50"/>
      <c r="E50"/>
      <c r="F50"/>
      <c r="M50"/>
    </row>
    <row r="51" spans="2:13" ht="19.95" customHeight="1" x14ac:dyDescent="0.3">
      <c r="M51"/>
    </row>
    <row r="52" spans="2:13" ht="19.95" customHeight="1" x14ac:dyDescent="0.3">
      <c r="M52"/>
    </row>
    <row r="53" spans="2:13" ht="19.95" customHeight="1" x14ac:dyDescent="0.3">
      <c r="M53"/>
    </row>
    <row r="54" spans="2:13" ht="19.95" customHeight="1" x14ac:dyDescent="0.3">
      <c r="M54"/>
    </row>
  </sheetData>
  <autoFilter ref="B4:E20" xr:uid="{5AEDF36A-1E60-4E35-A43E-655B55AFE4D4}">
    <filterColumn colId="1">
      <customFilters>
        <customFilter val="M*"/>
      </customFilters>
    </filterColumn>
  </autoFilter>
  <mergeCells count="1">
    <mergeCell ref="B2:E2"/>
  </mergeCells>
  <conditionalFormatting sqref="B4">
    <cfRule type="containsText" dxfId="15" priority="3" operator="containsText" text="Grape">
      <formula>NOT(ISERROR(SEARCH("Grape",B4)))</formula>
    </cfRule>
    <cfRule type="containsText" dxfId="14" priority="4" operator="containsText" text="P$B$4:$G$45">
      <formula>NOT(ISERROR(SEARCH("P$B$4:$G$45",B4)))</formula>
    </cfRule>
  </conditionalFormatting>
  <conditionalFormatting sqref="D14">
    <cfRule type="containsText" dxfId="13" priority="1" operator="containsText" text="Beans">
      <formula>NOT(ISERROR(SEARCH("Beans",D14)))</formula>
    </cfRule>
    <cfRule type="containsText" dxfId="12" priority="2" operator="containsText" text="Beans">
      <formula>NOT(ISERROR(SEARCH("Beans",D14)))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5EAE3-116B-4DA6-9103-18149F3868A3}">
  <sheetPr filterMode="1"/>
  <dimension ref="B1:M54"/>
  <sheetViews>
    <sheetView showGridLines="0" zoomScale="93" zoomScaleNormal="93" workbookViewId="0">
      <selection activeCell="B2" sqref="B2:E2"/>
    </sheetView>
  </sheetViews>
  <sheetFormatPr defaultRowHeight="19.95" customHeight="1" x14ac:dyDescent="0.3"/>
  <cols>
    <col min="1" max="1" width="2.109375" style="1" customWidth="1"/>
    <col min="2" max="2" width="20.88671875" style="1" customWidth="1"/>
    <col min="3" max="3" width="15.6640625" style="1" customWidth="1"/>
    <col min="4" max="4" width="16.109375" style="1" customWidth="1"/>
    <col min="5" max="5" width="22" style="1" customWidth="1"/>
    <col min="6" max="6" width="15.6640625" style="1" customWidth="1"/>
    <col min="7" max="7" width="13.5546875" style="1" customWidth="1"/>
    <col min="8" max="8" width="8.88671875" style="1"/>
    <col min="9" max="9" width="11.77734375" style="1" customWidth="1"/>
    <col min="10" max="10" width="15.44140625" style="1" customWidth="1"/>
    <col min="11" max="11" width="8.88671875" style="1"/>
    <col min="12" max="12" width="18.44140625" style="1" customWidth="1"/>
    <col min="13" max="13" width="12.44140625" style="1" customWidth="1"/>
    <col min="14" max="14" width="16" style="1" customWidth="1"/>
    <col min="15" max="15" width="11.88671875" style="1" customWidth="1"/>
    <col min="16" max="16" width="8.88671875" style="1"/>
    <col min="17" max="17" width="10.109375" style="1" customWidth="1"/>
    <col min="18" max="18" width="11.44140625" style="1" customWidth="1"/>
    <col min="19" max="16384" width="8.88671875" style="1"/>
  </cols>
  <sheetData>
    <row r="1" spans="2:13" ht="16.8" customHeight="1" thickBot="1" x14ac:dyDescent="0.35"/>
    <row r="2" spans="2:13" ht="19.95" customHeight="1" thickBot="1" x14ac:dyDescent="0.35">
      <c r="B2" s="7" t="s">
        <v>35</v>
      </c>
      <c r="C2" s="7"/>
      <c r="D2" s="7"/>
      <c r="E2" s="7"/>
    </row>
    <row r="3" spans="2:13" ht="19.95" customHeight="1" thickBot="1" x14ac:dyDescent="0.35"/>
    <row r="4" spans="2:13" ht="19.95" customHeight="1" thickBot="1" x14ac:dyDescent="0.35">
      <c r="B4" s="2" t="s">
        <v>0</v>
      </c>
      <c r="C4" s="2" t="s">
        <v>1</v>
      </c>
      <c r="D4" s="2" t="s">
        <v>2</v>
      </c>
      <c r="E4" s="6" t="s">
        <v>3</v>
      </c>
      <c r="I4" s="4"/>
      <c r="M4"/>
    </row>
    <row r="5" spans="2:13" ht="19.95" hidden="1" customHeight="1" thickBot="1" x14ac:dyDescent="0.35">
      <c r="B5" s="3" t="s">
        <v>4</v>
      </c>
      <c r="C5" s="3" t="s">
        <v>12</v>
      </c>
      <c r="D5" s="5" t="s">
        <v>15</v>
      </c>
      <c r="E5" s="3" t="s">
        <v>21</v>
      </c>
      <c r="J5"/>
      <c r="K5"/>
      <c r="M5"/>
    </row>
    <row r="6" spans="2:13" ht="19.95" hidden="1" customHeight="1" thickBot="1" x14ac:dyDescent="0.35">
      <c r="B6" s="3" t="s">
        <v>6</v>
      </c>
      <c r="C6" s="3" t="s">
        <v>13</v>
      </c>
      <c r="D6" s="5" t="s">
        <v>16</v>
      </c>
      <c r="E6" s="3" t="s">
        <v>22</v>
      </c>
      <c r="J6"/>
      <c r="K6"/>
      <c r="M6"/>
    </row>
    <row r="7" spans="2:13" ht="19.95" hidden="1" customHeight="1" thickBot="1" x14ac:dyDescent="0.35">
      <c r="B7" s="3" t="s">
        <v>8</v>
      </c>
      <c r="C7" s="3" t="s">
        <v>12</v>
      </c>
      <c r="D7" s="5" t="s">
        <v>17</v>
      </c>
      <c r="E7" s="3" t="s">
        <v>23</v>
      </c>
      <c r="J7"/>
      <c r="K7"/>
      <c r="M7"/>
    </row>
    <row r="8" spans="2:13" ht="19.95" customHeight="1" thickBot="1" x14ac:dyDescent="0.35">
      <c r="B8" s="3" t="s">
        <v>10</v>
      </c>
      <c r="C8" s="3" t="s">
        <v>14</v>
      </c>
      <c r="D8" s="5" t="s">
        <v>18</v>
      </c>
      <c r="E8" s="3" t="s">
        <v>24</v>
      </c>
      <c r="J8"/>
      <c r="K8"/>
      <c r="M8"/>
    </row>
    <row r="9" spans="2:13" ht="19.95" hidden="1" customHeight="1" thickBot="1" x14ac:dyDescent="0.35">
      <c r="B9" s="3" t="s">
        <v>9</v>
      </c>
      <c r="C9" s="3" t="s">
        <v>12</v>
      </c>
      <c r="D9" s="5" t="s">
        <v>19</v>
      </c>
      <c r="E9" s="3" t="s">
        <v>25</v>
      </c>
      <c r="J9"/>
      <c r="K9"/>
      <c r="M9"/>
    </row>
    <row r="10" spans="2:13" ht="19.95" hidden="1" customHeight="1" thickBot="1" x14ac:dyDescent="0.35">
      <c r="B10" s="3" t="s">
        <v>7</v>
      </c>
      <c r="C10" s="3" t="s">
        <v>13</v>
      </c>
      <c r="D10" s="5" t="s">
        <v>15</v>
      </c>
      <c r="E10" s="3" t="s">
        <v>26</v>
      </c>
      <c r="J10"/>
      <c r="K10"/>
      <c r="M10"/>
    </row>
    <row r="11" spans="2:13" ht="19.95" hidden="1" customHeight="1" thickBot="1" x14ac:dyDescent="0.35">
      <c r="B11" s="3" t="s">
        <v>4</v>
      </c>
      <c r="C11" s="3" t="s">
        <v>12</v>
      </c>
      <c r="D11" s="5" t="s">
        <v>20</v>
      </c>
      <c r="E11" s="3" t="s">
        <v>27</v>
      </c>
      <c r="J11"/>
      <c r="K11"/>
      <c r="M11"/>
    </row>
    <row r="12" spans="2:13" ht="19.95" customHeight="1" thickBot="1" x14ac:dyDescent="0.35">
      <c r="B12" s="3" t="s">
        <v>6</v>
      </c>
      <c r="C12" s="3" t="s">
        <v>13</v>
      </c>
      <c r="D12" s="5" t="s">
        <v>19</v>
      </c>
      <c r="E12" s="3" t="s">
        <v>28</v>
      </c>
      <c r="J12"/>
      <c r="K12"/>
      <c r="M12"/>
    </row>
    <row r="13" spans="2:13" ht="19.95" hidden="1" customHeight="1" thickBot="1" x14ac:dyDescent="0.35">
      <c r="B13" s="3" t="s">
        <v>10</v>
      </c>
      <c r="C13" s="3" t="s">
        <v>14</v>
      </c>
      <c r="D13" s="5" t="s">
        <v>17</v>
      </c>
      <c r="E13" s="3" t="s">
        <v>29</v>
      </c>
      <c r="J13"/>
      <c r="K13"/>
      <c r="M13"/>
    </row>
    <row r="14" spans="2:13" ht="19.95" hidden="1" customHeight="1" thickBot="1" x14ac:dyDescent="0.35">
      <c r="B14" s="3" t="s">
        <v>8</v>
      </c>
      <c r="C14" s="3" t="s">
        <v>12</v>
      </c>
      <c r="D14" s="5" t="s">
        <v>16</v>
      </c>
      <c r="E14" s="3" t="s">
        <v>22</v>
      </c>
      <c r="J14"/>
      <c r="K14"/>
      <c r="M14"/>
    </row>
    <row r="15" spans="2:13" ht="19.95" hidden="1" customHeight="1" thickBot="1" x14ac:dyDescent="0.35">
      <c r="B15" s="3" t="s">
        <v>11</v>
      </c>
      <c r="C15" s="3" t="s">
        <v>14</v>
      </c>
      <c r="D15" s="5" t="s">
        <v>18</v>
      </c>
      <c r="E15" s="3" t="s">
        <v>30</v>
      </c>
      <c r="J15"/>
      <c r="K15"/>
      <c r="M15"/>
    </row>
    <row r="16" spans="2:13" ht="19.95" hidden="1" customHeight="1" thickBot="1" x14ac:dyDescent="0.35">
      <c r="B16" s="3" t="s">
        <v>7</v>
      </c>
      <c r="C16" s="3" t="s">
        <v>13</v>
      </c>
      <c r="D16" s="5" t="s">
        <v>16</v>
      </c>
      <c r="E16" s="3" t="s">
        <v>31</v>
      </c>
      <c r="J16"/>
      <c r="K16"/>
      <c r="M16"/>
    </row>
    <row r="17" spans="2:13" ht="19.95" hidden="1" customHeight="1" thickBot="1" x14ac:dyDescent="0.35">
      <c r="B17" s="3" t="s">
        <v>8</v>
      </c>
      <c r="C17" s="3" t="s">
        <v>12</v>
      </c>
      <c r="D17" s="5" t="s">
        <v>18</v>
      </c>
      <c r="E17" s="3" t="s">
        <v>27</v>
      </c>
      <c r="J17"/>
      <c r="K17"/>
      <c r="M17"/>
    </row>
    <row r="18" spans="2:13" ht="19.95" hidden="1" customHeight="1" thickBot="1" x14ac:dyDescent="0.35">
      <c r="B18" s="3" t="s">
        <v>6</v>
      </c>
      <c r="C18" s="3" t="s">
        <v>13</v>
      </c>
      <c r="D18" s="5" t="s">
        <v>19</v>
      </c>
      <c r="E18" s="3" t="s">
        <v>26</v>
      </c>
      <c r="J18"/>
      <c r="K18"/>
      <c r="M18"/>
    </row>
    <row r="19" spans="2:13" ht="19.95" hidden="1" customHeight="1" thickBot="1" x14ac:dyDescent="0.35">
      <c r="B19" s="3" t="s">
        <v>11</v>
      </c>
      <c r="C19" s="3" t="s">
        <v>14</v>
      </c>
      <c r="D19" s="5" t="s">
        <v>15</v>
      </c>
      <c r="E19" s="3" t="s">
        <v>25</v>
      </c>
      <c r="J19"/>
      <c r="K19"/>
      <c r="M19"/>
    </row>
    <row r="20" spans="2:13" ht="19.95" customHeight="1" thickBot="1" x14ac:dyDescent="0.35">
      <c r="B20" s="3" t="s">
        <v>5</v>
      </c>
      <c r="C20" s="3" t="s">
        <v>12</v>
      </c>
      <c r="D20" s="5" t="s">
        <v>19</v>
      </c>
      <c r="E20" s="3" t="s">
        <v>28</v>
      </c>
      <c r="J20"/>
      <c r="K20"/>
      <c r="M20"/>
    </row>
    <row r="21" spans="2:13" ht="222" customHeight="1" x14ac:dyDescent="0.3">
      <c r="G21"/>
      <c r="H21"/>
      <c r="J21"/>
    </row>
    <row r="22" spans="2:13" ht="19.95" customHeight="1" x14ac:dyDescent="0.3">
      <c r="G22"/>
      <c r="H22"/>
      <c r="J22"/>
    </row>
    <row r="23" spans="2:13" ht="19.95" customHeight="1" x14ac:dyDescent="0.3">
      <c r="G23"/>
      <c r="H23"/>
      <c r="J23"/>
    </row>
    <row r="24" spans="2:13" ht="19.95" customHeight="1" x14ac:dyDescent="0.3">
      <c r="G24"/>
      <c r="H24"/>
      <c r="J24"/>
    </row>
    <row r="25" spans="2:13" ht="19.95" customHeight="1" x14ac:dyDescent="0.3">
      <c r="G25"/>
      <c r="H25"/>
      <c r="J25"/>
    </row>
    <row r="26" spans="2:13" ht="19.95" customHeight="1" x14ac:dyDescent="0.3">
      <c r="G26"/>
      <c r="H26"/>
      <c r="J26"/>
    </row>
    <row r="27" spans="2:13" ht="19.95" customHeight="1" x14ac:dyDescent="0.3">
      <c r="G27"/>
      <c r="H27"/>
      <c r="J27"/>
    </row>
    <row r="28" spans="2:13" ht="19.95" customHeight="1" x14ac:dyDescent="0.3">
      <c r="G28"/>
      <c r="H28"/>
      <c r="J28"/>
    </row>
    <row r="29" spans="2:13" ht="19.95" customHeight="1" x14ac:dyDescent="0.3">
      <c r="G29"/>
      <c r="H29"/>
      <c r="J29"/>
    </row>
    <row r="30" spans="2:13" ht="19.95" customHeight="1" x14ac:dyDescent="0.3">
      <c r="G30"/>
      <c r="H30"/>
      <c r="J30"/>
    </row>
    <row r="31" spans="2:13" ht="19.95" customHeight="1" x14ac:dyDescent="0.3">
      <c r="G31"/>
      <c r="H31"/>
      <c r="J31"/>
    </row>
    <row r="32" spans="2:13" ht="19.95" customHeight="1" x14ac:dyDescent="0.3">
      <c r="G32"/>
      <c r="H32"/>
      <c r="J32"/>
    </row>
    <row r="33" spans="2:13" ht="19.95" customHeight="1" x14ac:dyDescent="0.3">
      <c r="G33"/>
      <c r="H33"/>
      <c r="J33"/>
    </row>
    <row r="34" spans="2:13" ht="19.95" customHeight="1" x14ac:dyDescent="0.3">
      <c r="G34"/>
      <c r="H34"/>
      <c r="J34"/>
    </row>
    <row r="35" spans="2:13" ht="19.95" customHeight="1" x14ac:dyDescent="0.3">
      <c r="G35"/>
      <c r="H35"/>
      <c r="J35"/>
    </row>
    <row r="36" spans="2:13" ht="19.95" customHeight="1" x14ac:dyDescent="0.3">
      <c r="G36"/>
      <c r="H36"/>
      <c r="J36"/>
    </row>
    <row r="37" spans="2:13" ht="19.95" customHeight="1" x14ac:dyDescent="0.3">
      <c r="G37"/>
      <c r="H37"/>
      <c r="J37"/>
    </row>
    <row r="38" spans="2:13" ht="19.95" customHeight="1" x14ac:dyDescent="0.3">
      <c r="G38"/>
      <c r="H38"/>
      <c r="J38"/>
    </row>
    <row r="39" spans="2:13" ht="19.95" customHeight="1" x14ac:dyDescent="0.3">
      <c r="G39"/>
      <c r="H39"/>
      <c r="J39"/>
    </row>
    <row r="40" spans="2:13" ht="19.95" customHeight="1" x14ac:dyDescent="0.3">
      <c r="G40"/>
      <c r="H40"/>
      <c r="J40"/>
    </row>
    <row r="41" spans="2:13" ht="19.95" customHeight="1" x14ac:dyDescent="0.3">
      <c r="G41"/>
      <c r="H41"/>
      <c r="J41"/>
    </row>
    <row r="42" spans="2:13" ht="19.95" customHeight="1" x14ac:dyDescent="0.3">
      <c r="G42"/>
      <c r="H42"/>
      <c r="J42"/>
    </row>
    <row r="43" spans="2:13" ht="19.95" customHeight="1" x14ac:dyDescent="0.3">
      <c r="G43"/>
      <c r="H43"/>
      <c r="J43"/>
    </row>
    <row r="44" spans="2:13" ht="19.95" customHeight="1" x14ac:dyDescent="0.3">
      <c r="G44"/>
      <c r="H44"/>
      <c r="J44"/>
    </row>
    <row r="45" spans="2:13" ht="19.95" customHeight="1" x14ac:dyDescent="0.3">
      <c r="G45"/>
      <c r="H45"/>
      <c r="J45"/>
    </row>
    <row r="46" spans="2:13" ht="19.95" customHeight="1" x14ac:dyDescent="0.3">
      <c r="G46"/>
      <c r="H46"/>
    </row>
    <row r="47" spans="2:13" ht="19.8" customHeight="1" x14ac:dyDescent="0.3">
      <c r="B47"/>
      <c r="C47"/>
      <c r="D47"/>
      <c r="E47"/>
      <c r="G47"/>
      <c r="M47"/>
    </row>
    <row r="48" spans="2:13" ht="19.95" customHeight="1" x14ac:dyDescent="0.3">
      <c r="B48"/>
      <c r="C48"/>
      <c r="D48"/>
      <c r="E48"/>
      <c r="M48"/>
    </row>
    <row r="49" spans="2:13" ht="19.95" customHeight="1" x14ac:dyDescent="0.3">
      <c r="B49"/>
      <c r="C49"/>
      <c r="D49"/>
      <c r="E49"/>
      <c r="F49"/>
      <c r="M49"/>
    </row>
    <row r="50" spans="2:13" ht="19.95" customHeight="1" x14ac:dyDescent="0.3">
      <c r="B50"/>
      <c r="C50"/>
      <c r="D50"/>
      <c r="E50"/>
      <c r="F50"/>
      <c r="M50"/>
    </row>
    <row r="51" spans="2:13" ht="19.95" customHeight="1" x14ac:dyDescent="0.3">
      <c r="M51"/>
    </row>
    <row r="52" spans="2:13" ht="19.95" customHeight="1" x14ac:dyDescent="0.3">
      <c r="M52"/>
    </row>
    <row r="53" spans="2:13" ht="19.95" customHeight="1" x14ac:dyDescent="0.3">
      <c r="M53"/>
    </row>
    <row r="54" spans="2:13" ht="19.95" customHeight="1" x14ac:dyDescent="0.3">
      <c r="M54"/>
    </row>
  </sheetData>
  <autoFilter ref="B4:E20" xr:uid="{3AF5EAE3-116B-4DA6-9103-18149F3868A3}">
    <filterColumn colId="3">
      <customFilters>
        <customFilter val="New**"/>
      </customFilters>
    </filterColumn>
  </autoFilter>
  <mergeCells count="1">
    <mergeCell ref="B2:E2"/>
  </mergeCells>
  <conditionalFormatting sqref="B4">
    <cfRule type="containsText" dxfId="11" priority="3" operator="containsText" text="Grape">
      <formula>NOT(ISERROR(SEARCH("Grape",B4)))</formula>
    </cfRule>
    <cfRule type="containsText" dxfId="10" priority="4" operator="containsText" text="P$B$4:$G$45">
      <formula>NOT(ISERROR(SEARCH("P$B$4:$G$45",B4)))</formula>
    </cfRule>
  </conditionalFormatting>
  <conditionalFormatting sqref="D14">
    <cfRule type="containsText" dxfId="9" priority="1" operator="containsText" text="Beans">
      <formula>NOT(ISERROR(SEARCH("Beans",D14)))</formula>
    </cfRule>
    <cfRule type="containsText" dxfId="8" priority="2" operator="containsText" text="Beans">
      <formula>NOT(ISERROR(SEARCH("Beans",D14)))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3C18C-1C6F-4198-ACDE-AD73166F3E33}">
  <sheetPr filterMode="1"/>
  <dimension ref="B1:M54"/>
  <sheetViews>
    <sheetView showGridLines="0" zoomScale="93" zoomScaleNormal="93" workbookViewId="0">
      <selection activeCell="B2" sqref="B2:E2"/>
    </sheetView>
  </sheetViews>
  <sheetFormatPr defaultRowHeight="19.95" customHeight="1" x14ac:dyDescent="0.3"/>
  <cols>
    <col min="1" max="1" width="2.109375" style="1" customWidth="1"/>
    <col min="2" max="2" width="20.88671875" style="1" customWidth="1"/>
    <col min="3" max="3" width="15.6640625" style="1" customWidth="1"/>
    <col min="4" max="4" width="16.109375" style="1" customWidth="1"/>
    <col min="5" max="5" width="19.33203125" style="1" customWidth="1"/>
    <col min="6" max="6" width="15.6640625" style="1" customWidth="1"/>
    <col min="7" max="7" width="13.5546875" style="1" customWidth="1"/>
    <col min="8" max="8" width="8.88671875" style="1"/>
    <col min="9" max="9" width="11.77734375" style="1" customWidth="1"/>
    <col min="10" max="10" width="15.44140625" style="1" customWidth="1"/>
    <col min="11" max="11" width="8.88671875" style="1"/>
    <col min="12" max="12" width="18.44140625" style="1" customWidth="1"/>
    <col min="13" max="13" width="12.44140625" style="1" customWidth="1"/>
    <col min="14" max="14" width="16" style="1" customWidth="1"/>
    <col min="15" max="15" width="11.88671875" style="1" customWidth="1"/>
    <col min="16" max="16" width="8.88671875" style="1"/>
    <col min="17" max="17" width="10.109375" style="1" customWidth="1"/>
    <col min="18" max="18" width="11.44140625" style="1" customWidth="1"/>
    <col min="19" max="16384" width="8.88671875" style="1"/>
  </cols>
  <sheetData>
    <row r="1" spans="2:13" ht="16.8" customHeight="1" thickBot="1" x14ac:dyDescent="0.35"/>
    <row r="2" spans="2:13" ht="19.95" customHeight="1" thickBot="1" x14ac:dyDescent="0.35">
      <c r="B2" s="7" t="s">
        <v>36</v>
      </c>
      <c r="C2" s="7"/>
      <c r="D2" s="7"/>
      <c r="E2" s="7"/>
    </row>
    <row r="3" spans="2:13" ht="19.95" customHeight="1" thickBot="1" x14ac:dyDescent="0.35"/>
    <row r="4" spans="2:13" ht="19.95" customHeight="1" thickBot="1" x14ac:dyDescent="0.35">
      <c r="B4" s="2" t="s">
        <v>0</v>
      </c>
      <c r="C4" s="2" t="s">
        <v>1</v>
      </c>
      <c r="D4" s="2" t="s">
        <v>2</v>
      </c>
      <c r="E4" s="6" t="s">
        <v>3</v>
      </c>
      <c r="I4" s="4"/>
      <c r="M4"/>
    </row>
    <row r="5" spans="2:13" ht="19.95" customHeight="1" thickBot="1" x14ac:dyDescent="0.35">
      <c r="B5" s="3" t="s">
        <v>4</v>
      </c>
      <c r="C5" s="3" t="s">
        <v>12</v>
      </c>
      <c r="D5" s="5" t="s">
        <v>15</v>
      </c>
      <c r="E5" s="3" t="s">
        <v>21</v>
      </c>
      <c r="J5"/>
      <c r="K5"/>
      <c r="M5"/>
    </row>
    <row r="6" spans="2:13" ht="19.95" hidden="1" customHeight="1" thickBot="1" x14ac:dyDescent="0.35">
      <c r="B6" s="3" t="s">
        <v>6</v>
      </c>
      <c r="C6" s="3" t="s">
        <v>13</v>
      </c>
      <c r="D6" s="5" t="s">
        <v>16</v>
      </c>
      <c r="E6" s="3" t="s">
        <v>22</v>
      </c>
      <c r="J6"/>
      <c r="K6"/>
      <c r="M6"/>
    </row>
    <row r="7" spans="2:13" ht="19.95" hidden="1" customHeight="1" thickBot="1" x14ac:dyDescent="0.35">
      <c r="B7" s="3" t="s">
        <v>8</v>
      </c>
      <c r="C7" s="3" t="s">
        <v>12</v>
      </c>
      <c r="D7" s="5" t="s">
        <v>17</v>
      </c>
      <c r="E7" s="3" t="s">
        <v>23</v>
      </c>
      <c r="J7"/>
      <c r="K7"/>
      <c r="M7"/>
    </row>
    <row r="8" spans="2:13" ht="19.95" hidden="1" customHeight="1" thickBot="1" x14ac:dyDescent="0.35">
      <c r="B8" s="3" t="s">
        <v>10</v>
      </c>
      <c r="C8" s="3" t="s">
        <v>14</v>
      </c>
      <c r="D8" s="5" t="s">
        <v>18</v>
      </c>
      <c r="E8" s="3" t="s">
        <v>24</v>
      </c>
      <c r="J8"/>
      <c r="K8"/>
      <c r="M8"/>
    </row>
    <row r="9" spans="2:13" ht="19.95" customHeight="1" thickBot="1" x14ac:dyDescent="0.35">
      <c r="B9" s="3" t="s">
        <v>9</v>
      </c>
      <c r="C9" s="3" t="s">
        <v>12</v>
      </c>
      <c r="D9" s="5" t="s">
        <v>19</v>
      </c>
      <c r="E9" s="3" t="s">
        <v>25</v>
      </c>
      <c r="J9"/>
      <c r="K9"/>
      <c r="M9"/>
    </row>
    <row r="10" spans="2:13" ht="19.95" customHeight="1" thickBot="1" x14ac:dyDescent="0.35">
      <c r="B10" s="3" t="s">
        <v>7</v>
      </c>
      <c r="C10" s="3" t="s">
        <v>13</v>
      </c>
      <c r="D10" s="5" t="s">
        <v>15</v>
      </c>
      <c r="E10" s="3" t="s">
        <v>26</v>
      </c>
      <c r="J10"/>
      <c r="K10"/>
      <c r="M10"/>
    </row>
    <row r="11" spans="2:13" ht="19.95" hidden="1" customHeight="1" thickBot="1" x14ac:dyDescent="0.35">
      <c r="B11" s="3" t="s">
        <v>4</v>
      </c>
      <c r="C11" s="3" t="s">
        <v>12</v>
      </c>
      <c r="D11" s="5" t="s">
        <v>20</v>
      </c>
      <c r="E11" s="3" t="s">
        <v>27</v>
      </c>
      <c r="J11"/>
      <c r="K11"/>
      <c r="M11"/>
    </row>
    <row r="12" spans="2:13" ht="19.95" customHeight="1" thickBot="1" x14ac:dyDescent="0.35">
      <c r="B12" s="3" t="s">
        <v>6</v>
      </c>
      <c r="C12" s="3" t="s">
        <v>13</v>
      </c>
      <c r="D12" s="5" t="s">
        <v>19</v>
      </c>
      <c r="E12" s="3" t="s">
        <v>28</v>
      </c>
      <c r="J12"/>
      <c r="K12"/>
      <c r="M12"/>
    </row>
    <row r="13" spans="2:13" ht="19.95" hidden="1" customHeight="1" thickBot="1" x14ac:dyDescent="0.35">
      <c r="B13" s="3" t="s">
        <v>10</v>
      </c>
      <c r="C13" s="3" t="s">
        <v>14</v>
      </c>
      <c r="D13" s="5" t="s">
        <v>17</v>
      </c>
      <c r="E13" s="3" t="s">
        <v>29</v>
      </c>
      <c r="J13"/>
      <c r="K13"/>
      <c r="M13"/>
    </row>
    <row r="14" spans="2:13" ht="19.95" hidden="1" customHeight="1" thickBot="1" x14ac:dyDescent="0.35">
      <c r="B14" s="3" t="s">
        <v>8</v>
      </c>
      <c r="C14" s="3" t="s">
        <v>12</v>
      </c>
      <c r="D14" s="5" t="s">
        <v>16</v>
      </c>
      <c r="E14" s="3" t="s">
        <v>22</v>
      </c>
      <c r="J14"/>
      <c r="K14"/>
      <c r="M14"/>
    </row>
    <row r="15" spans="2:13" ht="19.95" hidden="1" customHeight="1" thickBot="1" x14ac:dyDescent="0.35">
      <c r="B15" s="3" t="s">
        <v>11</v>
      </c>
      <c r="C15" s="3" t="s">
        <v>14</v>
      </c>
      <c r="D15" s="5" t="s">
        <v>18</v>
      </c>
      <c r="E15" s="3" t="s">
        <v>30</v>
      </c>
      <c r="J15"/>
      <c r="K15"/>
      <c r="M15"/>
    </row>
    <row r="16" spans="2:13" ht="19.95" hidden="1" customHeight="1" thickBot="1" x14ac:dyDescent="0.35">
      <c r="B16" s="3" t="s">
        <v>7</v>
      </c>
      <c r="C16" s="3" t="s">
        <v>13</v>
      </c>
      <c r="D16" s="5" t="s">
        <v>16</v>
      </c>
      <c r="E16" s="3" t="s">
        <v>31</v>
      </c>
      <c r="J16"/>
      <c r="K16"/>
      <c r="M16"/>
    </row>
    <row r="17" spans="2:13" ht="19.95" hidden="1" customHeight="1" thickBot="1" x14ac:dyDescent="0.35">
      <c r="B17" s="3" t="s">
        <v>8</v>
      </c>
      <c r="C17" s="3" t="s">
        <v>12</v>
      </c>
      <c r="D17" s="5" t="s">
        <v>18</v>
      </c>
      <c r="E17" s="3" t="s">
        <v>27</v>
      </c>
      <c r="J17"/>
      <c r="K17"/>
      <c r="M17"/>
    </row>
    <row r="18" spans="2:13" ht="19.95" customHeight="1" thickBot="1" x14ac:dyDescent="0.35">
      <c r="B18" s="3" t="s">
        <v>6</v>
      </c>
      <c r="C18" s="3" t="s">
        <v>13</v>
      </c>
      <c r="D18" s="5" t="s">
        <v>19</v>
      </c>
      <c r="E18" s="3" t="s">
        <v>26</v>
      </c>
      <c r="J18"/>
      <c r="K18"/>
      <c r="M18"/>
    </row>
    <row r="19" spans="2:13" ht="19.95" customHeight="1" thickBot="1" x14ac:dyDescent="0.35">
      <c r="B19" s="3" t="s">
        <v>11</v>
      </c>
      <c r="C19" s="3" t="s">
        <v>14</v>
      </c>
      <c r="D19" s="5" t="s">
        <v>15</v>
      </c>
      <c r="E19" s="3" t="s">
        <v>25</v>
      </c>
      <c r="J19"/>
      <c r="K19"/>
      <c r="M19"/>
    </row>
    <row r="20" spans="2:13" ht="19.95" customHeight="1" thickBot="1" x14ac:dyDescent="0.35">
      <c r="B20" s="3" t="s">
        <v>5</v>
      </c>
      <c r="C20" s="3" t="s">
        <v>12</v>
      </c>
      <c r="D20" s="5" t="s">
        <v>19</v>
      </c>
      <c r="E20" s="3" t="s">
        <v>28</v>
      </c>
      <c r="J20"/>
      <c r="K20"/>
      <c r="M20"/>
    </row>
    <row r="21" spans="2:13" ht="222" customHeight="1" x14ac:dyDescent="0.3">
      <c r="G21"/>
      <c r="H21"/>
      <c r="J21"/>
    </row>
    <row r="22" spans="2:13" ht="19.95" customHeight="1" x14ac:dyDescent="0.3">
      <c r="G22"/>
      <c r="H22"/>
      <c r="J22"/>
    </row>
    <row r="23" spans="2:13" ht="19.95" customHeight="1" x14ac:dyDescent="0.3">
      <c r="G23"/>
      <c r="H23"/>
      <c r="J23"/>
    </row>
    <row r="24" spans="2:13" ht="19.95" customHeight="1" x14ac:dyDescent="0.3">
      <c r="G24"/>
      <c r="H24"/>
      <c r="J24"/>
    </row>
    <row r="25" spans="2:13" ht="19.95" customHeight="1" x14ac:dyDescent="0.3">
      <c r="G25"/>
      <c r="H25"/>
      <c r="J25"/>
    </row>
    <row r="26" spans="2:13" ht="19.95" customHeight="1" x14ac:dyDescent="0.3">
      <c r="G26"/>
      <c r="H26"/>
      <c r="J26"/>
    </row>
    <row r="27" spans="2:13" ht="19.95" customHeight="1" x14ac:dyDescent="0.3">
      <c r="G27"/>
      <c r="H27"/>
      <c r="J27"/>
    </row>
    <row r="28" spans="2:13" ht="19.95" customHeight="1" x14ac:dyDescent="0.3">
      <c r="G28"/>
      <c r="H28"/>
      <c r="J28"/>
    </row>
    <row r="29" spans="2:13" ht="19.95" customHeight="1" x14ac:dyDescent="0.3">
      <c r="G29"/>
      <c r="H29"/>
      <c r="J29"/>
    </row>
    <row r="30" spans="2:13" ht="19.95" customHeight="1" x14ac:dyDescent="0.3">
      <c r="G30"/>
      <c r="H30"/>
      <c r="J30"/>
    </row>
    <row r="31" spans="2:13" ht="19.95" customHeight="1" x14ac:dyDescent="0.3">
      <c r="G31"/>
      <c r="H31"/>
      <c r="J31"/>
    </row>
    <row r="32" spans="2:13" ht="19.95" customHeight="1" x14ac:dyDescent="0.3">
      <c r="G32"/>
      <c r="H32"/>
      <c r="J32"/>
    </row>
    <row r="33" spans="2:13" ht="19.95" customHeight="1" x14ac:dyDescent="0.3">
      <c r="G33"/>
      <c r="H33"/>
      <c r="J33"/>
    </row>
    <row r="34" spans="2:13" ht="19.95" customHeight="1" x14ac:dyDescent="0.3">
      <c r="G34"/>
      <c r="H34"/>
      <c r="J34"/>
    </row>
    <row r="35" spans="2:13" ht="19.95" customHeight="1" x14ac:dyDescent="0.3">
      <c r="G35"/>
      <c r="H35"/>
      <c r="J35"/>
    </row>
    <row r="36" spans="2:13" ht="19.95" customHeight="1" x14ac:dyDescent="0.3">
      <c r="G36"/>
      <c r="H36"/>
      <c r="J36"/>
    </row>
    <row r="37" spans="2:13" ht="19.95" customHeight="1" x14ac:dyDescent="0.3">
      <c r="G37"/>
      <c r="H37"/>
      <c r="J37"/>
    </row>
    <row r="38" spans="2:13" ht="19.95" customHeight="1" x14ac:dyDescent="0.3">
      <c r="G38"/>
      <c r="H38"/>
      <c r="J38"/>
    </row>
    <row r="39" spans="2:13" ht="19.95" customHeight="1" x14ac:dyDescent="0.3">
      <c r="G39"/>
      <c r="H39"/>
      <c r="J39"/>
    </row>
    <row r="40" spans="2:13" ht="19.95" customHeight="1" x14ac:dyDescent="0.3">
      <c r="G40"/>
      <c r="H40"/>
      <c r="J40"/>
    </row>
    <row r="41" spans="2:13" ht="19.95" customHeight="1" x14ac:dyDescent="0.3">
      <c r="G41"/>
      <c r="H41"/>
      <c r="J41"/>
    </row>
    <row r="42" spans="2:13" ht="19.95" customHeight="1" x14ac:dyDescent="0.3">
      <c r="G42"/>
      <c r="H42"/>
      <c r="J42"/>
    </row>
    <row r="43" spans="2:13" ht="19.95" customHeight="1" x14ac:dyDescent="0.3">
      <c r="G43"/>
      <c r="H43"/>
      <c r="J43"/>
    </row>
    <row r="44" spans="2:13" ht="19.95" customHeight="1" x14ac:dyDescent="0.3">
      <c r="G44"/>
      <c r="H44"/>
      <c r="J44"/>
    </row>
    <row r="45" spans="2:13" ht="19.95" customHeight="1" x14ac:dyDescent="0.3">
      <c r="G45"/>
      <c r="H45"/>
      <c r="J45"/>
    </row>
    <row r="46" spans="2:13" ht="19.95" customHeight="1" x14ac:dyDescent="0.3">
      <c r="G46"/>
      <c r="H46"/>
    </row>
    <row r="47" spans="2:13" ht="19.8" customHeight="1" x14ac:dyDescent="0.3">
      <c r="B47"/>
      <c r="C47"/>
      <c r="D47"/>
      <c r="E47"/>
      <c r="G47"/>
      <c r="M47"/>
    </row>
    <row r="48" spans="2:13" ht="19.95" customHeight="1" x14ac:dyDescent="0.3">
      <c r="B48"/>
      <c r="C48"/>
      <c r="D48"/>
      <c r="E48"/>
      <c r="M48"/>
    </row>
    <row r="49" spans="2:13" ht="19.95" customHeight="1" x14ac:dyDescent="0.3">
      <c r="B49"/>
      <c r="C49"/>
      <c r="D49"/>
      <c r="E49"/>
      <c r="F49"/>
      <c r="M49"/>
    </row>
    <row r="50" spans="2:13" ht="19.95" customHeight="1" x14ac:dyDescent="0.3">
      <c r="B50"/>
      <c r="C50"/>
      <c r="D50"/>
      <c r="E50"/>
      <c r="F50"/>
      <c r="M50"/>
    </row>
    <row r="51" spans="2:13" ht="19.95" customHeight="1" x14ac:dyDescent="0.3">
      <c r="M51"/>
    </row>
    <row r="52" spans="2:13" ht="19.95" customHeight="1" x14ac:dyDescent="0.3">
      <c r="M52"/>
    </row>
    <row r="53" spans="2:13" ht="19.95" customHeight="1" x14ac:dyDescent="0.3">
      <c r="M53"/>
    </row>
    <row r="54" spans="2:13" ht="19.95" customHeight="1" x14ac:dyDescent="0.3">
      <c r="M54"/>
    </row>
  </sheetData>
  <autoFilter ref="B4:E20" xr:uid="{0B03C18C-1C6F-4198-ACDE-AD73166F3E33}">
    <filterColumn colId="2">
      <customFilters>
        <customFilter val="*?o**"/>
      </customFilters>
    </filterColumn>
  </autoFilter>
  <mergeCells count="1">
    <mergeCell ref="B2:E2"/>
  </mergeCells>
  <conditionalFormatting sqref="B4">
    <cfRule type="containsText" dxfId="7" priority="3" operator="containsText" text="Grape">
      <formula>NOT(ISERROR(SEARCH("Grape",B4)))</formula>
    </cfRule>
    <cfRule type="containsText" dxfId="6" priority="4" operator="containsText" text="P$B$4:$G$45">
      <formula>NOT(ISERROR(SEARCH("P$B$4:$G$45",B4)))</formula>
    </cfRule>
  </conditionalFormatting>
  <conditionalFormatting sqref="D14">
    <cfRule type="containsText" dxfId="5" priority="1" operator="containsText" text="Beans">
      <formula>NOT(ISERROR(SEARCH("Beans",D14)))</formula>
    </cfRule>
    <cfRule type="containsText" dxfId="4" priority="2" operator="containsText" text="Beans">
      <formula>NOT(ISERROR(SEARCH("Beans",D14)))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1DD8AA-0AEA-464B-8ADE-52AAFD3CAA15}">
  <sheetPr filterMode="1"/>
  <dimension ref="B1:M54"/>
  <sheetViews>
    <sheetView showGridLines="0" zoomScale="93" zoomScaleNormal="93" workbookViewId="0">
      <selection activeCell="D13" sqref="D13"/>
    </sheetView>
  </sheetViews>
  <sheetFormatPr defaultRowHeight="19.95" customHeight="1" x14ac:dyDescent="0.3"/>
  <cols>
    <col min="1" max="1" width="2.109375" style="1" customWidth="1"/>
    <col min="2" max="2" width="20.88671875" style="1" customWidth="1"/>
    <col min="3" max="3" width="15.6640625" style="1" customWidth="1"/>
    <col min="4" max="4" width="16.109375" style="1" customWidth="1"/>
    <col min="5" max="5" width="21.5546875" style="1" customWidth="1"/>
    <col min="6" max="6" width="15.6640625" style="1" customWidth="1"/>
    <col min="7" max="7" width="13.5546875" style="1" customWidth="1"/>
    <col min="8" max="8" width="8.88671875" style="1"/>
    <col min="9" max="9" width="11.77734375" style="1" customWidth="1"/>
    <col min="10" max="10" width="15.44140625" style="1" customWidth="1"/>
    <col min="11" max="11" width="8.88671875" style="1"/>
    <col min="12" max="12" width="18.44140625" style="1" customWidth="1"/>
    <col min="13" max="13" width="12.44140625" style="1" customWidth="1"/>
    <col min="14" max="14" width="16" style="1" customWidth="1"/>
    <col min="15" max="15" width="11.88671875" style="1" customWidth="1"/>
    <col min="16" max="16" width="8.88671875" style="1"/>
    <col min="17" max="17" width="10.109375" style="1" customWidth="1"/>
    <col min="18" max="18" width="11.44140625" style="1" customWidth="1"/>
    <col min="19" max="16384" width="8.88671875" style="1"/>
  </cols>
  <sheetData>
    <row r="1" spans="2:13" ht="16.8" customHeight="1" thickBot="1" x14ac:dyDescent="0.35"/>
    <row r="2" spans="2:13" ht="19.95" customHeight="1" thickBot="1" x14ac:dyDescent="0.35">
      <c r="B2" s="7" t="s">
        <v>37</v>
      </c>
      <c r="C2" s="7"/>
      <c r="D2" s="7"/>
      <c r="E2" s="7"/>
    </row>
    <row r="3" spans="2:13" ht="19.95" customHeight="1" thickBot="1" x14ac:dyDescent="0.35"/>
    <row r="4" spans="2:13" ht="19.95" customHeight="1" thickBot="1" x14ac:dyDescent="0.35">
      <c r="B4" s="2" t="s">
        <v>0</v>
      </c>
      <c r="C4" s="2" t="s">
        <v>1</v>
      </c>
      <c r="D4" s="2" t="s">
        <v>2</v>
      </c>
      <c r="E4" s="6" t="s">
        <v>3</v>
      </c>
      <c r="I4" s="4"/>
      <c r="M4"/>
    </row>
    <row r="5" spans="2:13" ht="19.95" customHeight="1" thickBot="1" x14ac:dyDescent="0.35">
      <c r="B5" s="3" t="s">
        <v>4</v>
      </c>
      <c r="C5" s="3" t="s">
        <v>12</v>
      </c>
      <c r="D5" s="5" t="s">
        <v>15</v>
      </c>
      <c r="E5" s="3" t="s">
        <v>21</v>
      </c>
      <c r="J5"/>
      <c r="K5"/>
      <c r="M5"/>
    </row>
    <row r="6" spans="2:13" ht="19.95" hidden="1" customHeight="1" thickBot="1" x14ac:dyDescent="0.35">
      <c r="B6" s="3" t="s">
        <v>6</v>
      </c>
      <c r="C6" s="3" t="s">
        <v>13</v>
      </c>
      <c r="D6" s="5" t="s">
        <v>16</v>
      </c>
      <c r="E6" s="3" t="s">
        <v>22</v>
      </c>
      <c r="J6"/>
      <c r="K6"/>
      <c r="M6"/>
    </row>
    <row r="7" spans="2:13" ht="19.95" hidden="1" customHeight="1" thickBot="1" x14ac:dyDescent="0.35">
      <c r="B7" s="3" t="s">
        <v>8</v>
      </c>
      <c r="C7" s="3" t="s">
        <v>12</v>
      </c>
      <c r="D7" s="5" t="s">
        <v>17</v>
      </c>
      <c r="E7" s="3" t="s">
        <v>23</v>
      </c>
      <c r="J7"/>
      <c r="K7"/>
      <c r="M7"/>
    </row>
    <row r="8" spans="2:13" ht="19.95" hidden="1" customHeight="1" thickBot="1" x14ac:dyDescent="0.35">
      <c r="B8" s="3" t="s">
        <v>10</v>
      </c>
      <c r="C8" s="3" t="s">
        <v>14</v>
      </c>
      <c r="D8" s="5" t="s">
        <v>18</v>
      </c>
      <c r="E8" s="3" t="s">
        <v>24</v>
      </c>
      <c r="J8"/>
      <c r="K8"/>
      <c r="M8"/>
    </row>
    <row r="9" spans="2:13" ht="19.95" hidden="1" customHeight="1" thickBot="1" x14ac:dyDescent="0.35">
      <c r="B9" s="3" t="s">
        <v>9</v>
      </c>
      <c r="C9" s="3" t="s">
        <v>12</v>
      </c>
      <c r="D9" s="5" t="s">
        <v>19</v>
      </c>
      <c r="E9" s="3" t="s">
        <v>25</v>
      </c>
      <c r="J9"/>
      <c r="K9"/>
      <c r="M9"/>
    </row>
    <row r="10" spans="2:13" ht="19.95" hidden="1" customHeight="1" thickBot="1" x14ac:dyDescent="0.35">
      <c r="B10" s="3" t="s">
        <v>7</v>
      </c>
      <c r="C10" s="3" t="s">
        <v>13</v>
      </c>
      <c r="D10" s="5" t="s">
        <v>15</v>
      </c>
      <c r="E10" s="3" t="s">
        <v>26</v>
      </c>
      <c r="J10"/>
      <c r="K10"/>
      <c r="M10"/>
    </row>
    <row r="11" spans="2:13" ht="19.95" customHeight="1" thickBot="1" x14ac:dyDescent="0.35">
      <c r="B11" s="3" t="s">
        <v>4</v>
      </c>
      <c r="C11" s="3" t="s">
        <v>12</v>
      </c>
      <c r="D11" s="5" t="s">
        <v>20</v>
      </c>
      <c r="E11" s="3" t="s">
        <v>27</v>
      </c>
      <c r="J11"/>
      <c r="K11"/>
      <c r="M11"/>
    </row>
    <row r="12" spans="2:13" ht="19.95" hidden="1" customHeight="1" thickBot="1" x14ac:dyDescent="0.35">
      <c r="B12" s="3" t="s">
        <v>6</v>
      </c>
      <c r="C12" s="3" t="s">
        <v>13</v>
      </c>
      <c r="D12" s="5" t="s">
        <v>19</v>
      </c>
      <c r="E12" s="3" t="s">
        <v>28</v>
      </c>
      <c r="J12"/>
      <c r="K12"/>
      <c r="M12"/>
    </row>
    <row r="13" spans="2:13" ht="19.95" hidden="1" customHeight="1" thickBot="1" x14ac:dyDescent="0.35">
      <c r="B13" s="3" t="s">
        <v>10</v>
      </c>
      <c r="C13" s="3" t="s">
        <v>14</v>
      </c>
      <c r="D13" s="5" t="s">
        <v>17</v>
      </c>
      <c r="E13" s="3" t="s">
        <v>29</v>
      </c>
      <c r="J13"/>
      <c r="K13"/>
      <c r="M13"/>
    </row>
    <row r="14" spans="2:13" ht="19.95" hidden="1" customHeight="1" thickBot="1" x14ac:dyDescent="0.35">
      <c r="B14" s="3" t="s">
        <v>8</v>
      </c>
      <c r="C14" s="3" t="s">
        <v>12</v>
      </c>
      <c r="D14" s="5" t="s">
        <v>16</v>
      </c>
      <c r="E14" s="3" t="s">
        <v>22</v>
      </c>
      <c r="J14"/>
      <c r="K14"/>
      <c r="M14"/>
    </row>
    <row r="15" spans="2:13" ht="19.95" hidden="1" customHeight="1" thickBot="1" x14ac:dyDescent="0.35">
      <c r="B15" s="3" t="s">
        <v>11</v>
      </c>
      <c r="C15" s="3" t="s">
        <v>14</v>
      </c>
      <c r="D15" s="5" t="s">
        <v>18</v>
      </c>
      <c r="E15" s="3" t="s">
        <v>30</v>
      </c>
      <c r="J15"/>
      <c r="K15"/>
      <c r="M15"/>
    </row>
    <row r="16" spans="2:13" ht="19.95" hidden="1" customHeight="1" thickBot="1" x14ac:dyDescent="0.35">
      <c r="B16" s="3" t="s">
        <v>7</v>
      </c>
      <c r="C16" s="3" t="s">
        <v>13</v>
      </c>
      <c r="D16" s="5" t="s">
        <v>16</v>
      </c>
      <c r="E16" s="3" t="s">
        <v>31</v>
      </c>
      <c r="J16"/>
      <c r="K16"/>
      <c r="M16"/>
    </row>
    <row r="17" spans="2:13" ht="19.95" customHeight="1" thickBot="1" x14ac:dyDescent="0.35">
      <c r="B17" s="3" t="s">
        <v>8</v>
      </c>
      <c r="C17" s="3" t="s">
        <v>12</v>
      </c>
      <c r="D17" s="5" t="s">
        <v>18</v>
      </c>
      <c r="E17" s="3" t="s">
        <v>27</v>
      </c>
      <c r="J17"/>
      <c r="K17"/>
      <c r="M17"/>
    </row>
    <row r="18" spans="2:13" ht="19.95" hidden="1" customHeight="1" thickBot="1" x14ac:dyDescent="0.35">
      <c r="B18" s="3" t="s">
        <v>6</v>
      </c>
      <c r="C18" s="3" t="s">
        <v>13</v>
      </c>
      <c r="D18" s="5" t="s">
        <v>19</v>
      </c>
      <c r="E18" s="3" t="s">
        <v>26</v>
      </c>
      <c r="J18"/>
      <c r="K18"/>
      <c r="M18"/>
    </row>
    <row r="19" spans="2:13" ht="19.95" hidden="1" customHeight="1" thickBot="1" x14ac:dyDescent="0.35">
      <c r="B19" s="3" t="s">
        <v>11</v>
      </c>
      <c r="C19" s="3" t="s">
        <v>14</v>
      </c>
      <c r="D19" s="5" t="s">
        <v>15</v>
      </c>
      <c r="E19" s="3" t="s">
        <v>25</v>
      </c>
      <c r="J19"/>
      <c r="K19"/>
      <c r="M19"/>
    </row>
    <row r="20" spans="2:13" ht="19.95" hidden="1" customHeight="1" thickBot="1" x14ac:dyDescent="0.35">
      <c r="B20" s="3" t="s">
        <v>5</v>
      </c>
      <c r="C20" s="3" t="s">
        <v>12</v>
      </c>
      <c r="D20" s="5" t="s">
        <v>19</v>
      </c>
      <c r="E20" s="3" t="s">
        <v>28</v>
      </c>
      <c r="J20"/>
      <c r="K20"/>
      <c r="M20"/>
    </row>
    <row r="21" spans="2:13" ht="222" customHeight="1" x14ac:dyDescent="0.3">
      <c r="G21"/>
      <c r="H21"/>
      <c r="J21"/>
    </row>
    <row r="22" spans="2:13" ht="19.95" customHeight="1" x14ac:dyDescent="0.3">
      <c r="G22"/>
      <c r="H22"/>
      <c r="J22"/>
    </row>
    <row r="23" spans="2:13" ht="19.95" customHeight="1" x14ac:dyDescent="0.3">
      <c r="G23"/>
      <c r="H23"/>
      <c r="J23"/>
    </row>
    <row r="24" spans="2:13" ht="19.95" customHeight="1" x14ac:dyDescent="0.3">
      <c r="G24"/>
      <c r="H24"/>
      <c r="J24"/>
    </row>
    <row r="25" spans="2:13" ht="19.95" customHeight="1" x14ac:dyDescent="0.3">
      <c r="G25"/>
      <c r="H25"/>
      <c r="J25"/>
    </row>
    <row r="26" spans="2:13" ht="19.95" customHeight="1" x14ac:dyDescent="0.3">
      <c r="G26"/>
      <c r="H26"/>
      <c r="J26"/>
    </row>
    <row r="27" spans="2:13" ht="19.95" customHeight="1" x14ac:dyDescent="0.3">
      <c r="G27"/>
      <c r="H27"/>
      <c r="J27"/>
    </row>
    <row r="28" spans="2:13" ht="19.95" customHeight="1" x14ac:dyDescent="0.3">
      <c r="G28"/>
      <c r="H28"/>
      <c r="J28"/>
    </row>
    <row r="29" spans="2:13" ht="19.95" customHeight="1" x14ac:dyDescent="0.3">
      <c r="G29"/>
      <c r="H29"/>
      <c r="J29"/>
    </row>
    <row r="30" spans="2:13" ht="19.95" customHeight="1" x14ac:dyDescent="0.3">
      <c r="G30"/>
      <c r="H30"/>
      <c r="J30"/>
    </row>
    <row r="31" spans="2:13" ht="19.95" customHeight="1" x14ac:dyDescent="0.3">
      <c r="G31"/>
      <c r="H31"/>
      <c r="J31"/>
    </row>
    <row r="32" spans="2:13" ht="19.95" customHeight="1" x14ac:dyDescent="0.3">
      <c r="G32"/>
      <c r="H32"/>
      <c r="J32"/>
    </row>
    <row r="33" spans="2:13" ht="19.95" customHeight="1" x14ac:dyDescent="0.3">
      <c r="G33"/>
      <c r="H33"/>
      <c r="J33"/>
    </row>
    <row r="34" spans="2:13" ht="19.95" customHeight="1" x14ac:dyDescent="0.3">
      <c r="G34"/>
      <c r="H34"/>
      <c r="J34"/>
    </row>
    <row r="35" spans="2:13" ht="19.95" customHeight="1" x14ac:dyDescent="0.3">
      <c r="G35"/>
      <c r="H35"/>
      <c r="J35"/>
    </row>
    <row r="36" spans="2:13" ht="19.95" customHeight="1" x14ac:dyDescent="0.3">
      <c r="G36"/>
      <c r="H36"/>
      <c r="J36"/>
    </row>
    <row r="37" spans="2:13" ht="19.95" customHeight="1" x14ac:dyDescent="0.3">
      <c r="G37"/>
      <c r="H37"/>
      <c r="J37"/>
    </row>
    <row r="38" spans="2:13" ht="19.95" customHeight="1" x14ac:dyDescent="0.3">
      <c r="G38"/>
      <c r="H38"/>
      <c r="J38"/>
    </row>
    <row r="39" spans="2:13" ht="19.95" customHeight="1" x14ac:dyDescent="0.3">
      <c r="G39"/>
      <c r="H39"/>
      <c r="J39"/>
    </row>
    <row r="40" spans="2:13" ht="19.95" customHeight="1" x14ac:dyDescent="0.3">
      <c r="G40"/>
      <c r="H40"/>
      <c r="J40"/>
    </row>
    <row r="41" spans="2:13" ht="19.95" customHeight="1" x14ac:dyDescent="0.3">
      <c r="G41"/>
      <c r="H41"/>
      <c r="J41"/>
    </row>
    <row r="42" spans="2:13" ht="19.95" customHeight="1" x14ac:dyDescent="0.3">
      <c r="G42"/>
      <c r="H42"/>
      <c r="J42"/>
    </row>
    <row r="43" spans="2:13" ht="19.95" customHeight="1" x14ac:dyDescent="0.3">
      <c r="G43"/>
      <c r="H43"/>
      <c r="J43"/>
    </row>
    <row r="44" spans="2:13" ht="19.95" customHeight="1" x14ac:dyDescent="0.3">
      <c r="G44"/>
      <c r="H44"/>
      <c r="J44"/>
    </row>
    <row r="45" spans="2:13" ht="19.95" customHeight="1" x14ac:dyDescent="0.3">
      <c r="G45"/>
      <c r="H45"/>
      <c r="J45"/>
    </row>
    <row r="46" spans="2:13" ht="19.95" customHeight="1" x14ac:dyDescent="0.3">
      <c r="G46"/>
      <c r="H46"/>
    </row>
    <row r="47" spans="2:13" ht="19.8" customHeight="1" x14ac:dyDescent="0.3">
      <c r="B47"/>
      <c r="C47"/>
      <c r="D47"/>
      <c r="E47"/>
      <c r="G47"/>
      <c r="M47"/>
    </row>
    <row r="48" spans="2:13" ht="19.95" customHeight="1" x14ac:dyDescent="0.3">
      <c r="B48"/>
      <c r="C48"/>
      <c r="D48"/>
      <c r="E48"/>
      <c r="M48"/>
    </row>
    <row r="49" spans="2:13" ht="19.95" customHeight="1" x14ac:dyDescent="0.3">
      <c r="B49"/>
      <c r="C49"/>
      <c r="D49"/>
      <c r="E49"/>
      <c r="F49"/>
      <c r="M49"/>
    </row>
    <row r="50" spans="2:13" ht="19.95" customHeight="1" x14ac:dyDescent="0.3">
      <c r="B50"/>
      <c r="C50"/>
      <c r="D50"/>
      <c r="E50"/>
      <c r="F50"/>
      <c r="M50"/>
    </row>
    <row r="51" spans="2:13" ht="19.95" customHeight="1" x14ac:dyDescent="0.3">
      <c r="M51"/>
    </row>
    <row r="52" spans="2:13" ht="19.95" customHeight="1" x14ac:dyDescent="0.3">
      <c r="M52"/>
    </row>
    <row r="53" spans="2:13" ht="19.95" customHeight="1" x14ac:dyDescent="0.3">
      <c r="M53"/>
    </row>
    <row r="54" spans="2:13" ht="19.95" customHeight="1" x14ac:dyDescent="0.3">
      <c r="M54"/>
    </row>
  </sheetData>
  <autoFilter ref="B4:E20" xr:uid="{7D1DD8AA-0AEA-464B-8ADE-52AAFD3CAA15}">
    <filterColumn colId="3">
      <customFilters and="1">
        <customFilter val="C*"/>
        <customFilter operator="notEqual" val="?h*"/>
      </customFilters>
    </filterColumn>
  </autoFilter>
  <mergeCells count="1">
    <mergeCell ref="B2:E2"/>
  </mergeCells>
  <conditionalFormatting sqref="B4">
    <cfRule type="containsText" dxfId="3" priority="3" operator="containsText" text="Grape">
      <formula>NOT(ISERROR(SEARCH("Grape",B4)))</formula>
    </cfRule>
    <cfRule type="containsText" dxfId="2" priority="4" operator="containsText" text="P$B$4:$G$45">
      <formula>NOT(ISERROR(SEARCH("P$B$4:$G$45",B4)))</formula>
    </cfRule>
  </conditionalFormatting>
  <conditionalFormatting sqref="D14">
    <cfRule type="containsText" dxfId="1" priority="1" operator="containsText" text="Beans">
      <formula>NOT(ISERROR(SEARCH("Beans",D14)))</formula>
    </cfRule>
    <cfRule type="containsText" dxfId="0" priority="2" operator="containsText" text="Beans">
      <formula>NOT(ISERROR(SEARCH("Beans",D14)))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Text Filter</vt:lpstr>
      <vt:lpstr>Specific Text</vt:lpstr>
      <vt:lpstr>Equals Text</vt:lpstr>
      <vt:lpstr>Begins With</vt:lpstr>
      <vt:lpstr>Conatins</vt:lpstr>
      <vt:lpstr>Custom Filter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2015-06-05T18:17:20Z</dcterms:created>
  <dcterms:modified xsi:type="dcterms:W3CDTF">2022-02-08T05:14:36Z</dcterms:modified>
</cp:coreProperties>
</file>