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SOFTEKO\Articles\713\"/>
    </mc:Choice>
  </mc:AlternateContent>
  <xr:revisionPtr revIDLastSave="0" documentId="13_ncr:1_{9D615380-75AA-40C4-AB3B-87993FA2F046}" xr6:coauthVersionLast="47" xr6:coauthVersionMax="47" xr10:uidLastSave="{00000000-0000-0000-0000-000000000000}"/>
  <bookViews>
    <workbookView xWindow="-120" yWindow="-120" windowWidth="38640" windowHeight="21240" activeTab="3" xr2:uid="{F002ECA6-0A64-4A69-AEB7-37AECFA651CC}"/>
  </bookViews>
  <sheets>
    <sheet name="INDEX-RANDBETWEEN" sheetId="1" r:id="rId1"/>
    <sheet name="INDEX-RANDBETWEEN-ROWS" sheetId="2" r:id="rId2"/>
    <sheet name="CHOOSE-RANDBETWEEN" sheetId="3" r:id="rId3"/>
    <sheet name="INDEX-RANK.EQ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4" i="4" l="1"/>
  <c r="K13" i="4"/>
  <c r="K12" i="4"/>
  <c r="K11" i="4"/>
  <c r="K10" i="4"/>
  <c r="K9" i="4"/>
  <c r="K8" i="4"/>
  <c r="K7" i="4"/>
  <c r="K6" i="4"/>
  <c r="K5" i="4"/>
  <c r="C6" i="4"/>
  <c r="C7" i="4"/>
  <c r="C8" i="4"/>
  <c r="C9" i="4"/>
  <c r="C10" i="4"/>
  <c r="C11" i="4"/>
  <c r="C12" i="4"/>
  <c r="C13" i="4"/>
  <c r="C14" i="4"/>
  <c r="C5" i="4"/>
  <c r="D5" i="3"/>
  <c r="D6" i="3"/>
  <c r="D7" i="3"/>
  <c r="D5" i="2" a="1"/>
  <c r="D5" i="2" s="1"/>
  <c r="D7" i="2" a="1"/>
  <c r="D7" i="2" s="1"/>
  <c r="D6" i="2" a="1"/>
  <c r="D6" i="2" s="1"/>
  <c r="D6" i="1" a="1"/>
  <c r="D6" i="1" s="1"/>
  <c r="D7" i="1" a="1"/>
  <c r="D7" i="1" s="1"/>
  <c r="D5" i="1" a="1"/>
  <c r="D5" i="1" s="1"/>
  <c r="E5" i="2"/>
  <c r="E5" i="1"/>
  <c r="E7" i="4" l="1" a="1"/>
  <c r="E7" i="4" s="1"/>
  <c r="E6" i="4" a="1"/>
  <c r="E6" i="4" s="1"/>
  <c r="E5" i="4" a="1"/>
  <c r="E5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<sst xmlns="http://schemas.openxmlformats.org/spreadsheetml/2006/main" count="26" uniqueCount="8">
  <si>
    <t>List of Numbers</t>
  </si>
  <si>
    <t>Random Number</t>
  </si>
  <si>
    <t>Use of INDEX and RANDBETWEEN Functions</t>
  </si>
  <si>
    <t>Use of INDEX, RANDBETWEN and ROWS Functions</t>
  </si>
  <si>
    <t>Use of CHOOSE and RANDBETWEEN Functions</t>
  </si>
  <si>
    <t>Use of INDEX and RANK.EQ Functions</t>
  </si>
  <si>
    <t>Helper Column</t>
  </si>
  <si>
    <t>&gt;&gt;&gt; Do Yourself &gt;&gt;&gt;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</si>
</sst>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b/>
      <i/>
      <sz val="12"/>
      <color rgb="FF7F7F7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0" fillId="0" borderId="0" xfId="0" applyAlignment="1">
      <alignment vertical="center"/>
    </xf>
    <xf numFmtId="0" fontId="1" fillId="3" borderId="1" xfId="1" applyFill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4" fillId="0" borderId="0" xfId="2" applyFont="1" applyAlignment="1">
      <alignment vertical="center"/>
    </xf>
    <xf numFmtId="2" fontId="0" fillId="0" borderId="2" xfId="0" applyNumberFormat="1" applyBorder="1" applyAlignment="1">
      <alignment vertical="center"/>
    </xf>
    <xf numFmtId="0" fontId="5" fillId="0" borderId="1" xfId="2" applyFont="1" applyFill="1" applyBorder="1" applyAlignment="1">
      <alignment horizontal="center" vertical="center"/>
    </xf>
  </cellXfs>
  <cellStyles count="3">
    <cellStyle name="Explanatory Text" xfId="2" builtinId="53"/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7547A-5C5C-487F-B32D-79F7F3ABC940}">
  <dimension ref="B2:M15"/>
  <sheetViews>
    <sheetView showGridLines="0" workbookViewId="0">
      <selection activeCell="J2" sqref="J2:L2"/>
    </sheetView>
  </sheetViews>
  <sheetFormatPr defaultRowHeight="20.100000000000001" customHeight="1" x14ac:dyDescent="0.25"/>
  <cols>
    <col min="1" max="1" width="3.7109375" style="1" customWidth="1"/>
    <col min="2" max="2" width="17.42578125" style="1" customWidth="1"/>
    <col min="3" max="3" width="3.140625" style="1" customWidth="1"/>
    <col min="4" max="4" width="19" style="1" customWidth="1"/>
    <col min="5" max="5" width="39.7109375" style="1" bestFit="1" customWidth="1"/>
    <col min="6" max="6" width="9.85546875" style="1" customWidth="1"/>
    <col min="7" max="9" width="9.140625" style="1"/>
    <col min="10" max="10" width="16.42578125" style="1" bestFit="1" customWidth="1"/>
    <col min="11" max="11" width="9.140625" style="1"/>
    <col min="12" max="12" width="18" style="1" bestFit="1" customWidth="1"/>
    <col min="13" max="13" width="40.42578125" style="1" bestFit="1" customWidth="1"/>
    <col min="14" max="16384" width="9.140625" style="1"/>
  </cols>
  <sheetData>
    <row r="2" spans="2:13" ht="20.100000000000001" customHeight="1" thickBot="1" x14ac:dyDescent="0.3">
      <c r="B2" s="2" t="s">
        <v>2</v>
      </c>
      <c r="C2" s="2"/>
      <c r="D2" s="2"/>
      <c r="E2" s="2"/>
      <c r="J2" s="7" t="s">
        <v>7</v>
      </c>
      <c r="K2" s="7"/>
      <c r="L2" s="7"/>
      <c r="M2"/>
    </row>
    <row r="3" spans="2:13" ht="20.100000000000001" customHeight="1" thickTop="1" x14ac:dyDescent="0.25"/>
    <row r="4" spans="2:13" ht="20.100000000000001" customHeight="1" x14ac:dyDescent="0.25">
      <c r="B4" s="3" t="s">
        <v>0</v>
      </c>
      <c r="D4" s="3" t="s">
        <v>1</v>
      </c>
      <c r="J4" s="3" t="s">
        <v>0</v>
      </c>
      <c r="L4" s="3" t="s">
        <v>1</v>
      </c>
    </row>
    <row r="5" spans="2:13" ht="20.100000000000001" customHeight="1" x14ac:dyDescent="0.25">
      <c r="B5" s="4">
        <v>101</v>
      </c>
      <c r="D5" s="4" cm="1">
        <f t="array" aca="1" ref="D5" ca="1">INDEX($B$5:$B$14, RANDBETWEEN(1, 10))</f>
        <v>107</v>
      </c>
      <c r="E5" s="5" t="str">
        <f ca="1">_xlfn.FORMULATEXT(D5)</f>
        <v>=INDEX($B$5:$B$14, RANDBETWEEN(1, 10))</v>
      </c>
      <c r="J5" s="4">
        <v>101</v>
      </c>
      <c r="L5" s="4"/>
      <c r="M5" s="5"/>
    </row>
    <row r="6" spans="2:13" ht="20.100000000000001" customHeight="1" x14ac:dyDescent="0.25">
      <c r="B6" s="4">
        <v>102</v>
      </c>
      <c r="D6" s="4" cm="1">
        <f t="array" aca="1" ref="D6" ca="1">INDEX($B$5:$B$14, RANDBETWEEN(1, 10))</f>
        <v>101</v>
      </c>
      <c r="J6" s="4">
        <v>102</v>
      </c>
      <c r="L6" s="4"/>
    </row>
    <row r="7" spans="2:13" ht="20.100000000000001" customHeight="1" x14ac:dyDescent="0.25">
      <c r="B7" s="4">
        <v>103</v>
      </c>
      <c r="D7" s="4" cm="1">
        <f t="array" aca="1" ref="D7" ca="1">INDEX($B$5:$B$14, RANDBETWEEN(1, 10))</f>
        <v>107</v>
      </c>
      <c r="J7" s="4">
        <v>103</v>
      </c>
      <c r="L7" s="4"/>
    </row>
    <row r="8" spans="2:13" ht="20.100000000000001" customHeight="1" x14ac:dyDescent="0.25">
      <c r="B8" s="4">
        <v>104</v>
      </c>
      <c r="J8" s="4">
        <v>104</v>
      </c>
    </row>
    <row r="9" spans="2:13" ht="20.100000000000001" customHeight="1" x14ac:dyDescent="0.25">
      <c r="B9" s="4">
        <v>105</v>
      </c>
      <c r="J9" s="4">
        <v>105</v>
      </c>
    </row>
    <row r="10" spans="2:13" ht="20.100000000000001" customHeight="1" x14ac:dyDescent="0.25">
      <c r="B10" s="4">
        <v>106</v>
      </c>
      <c r="J10" s="4">
        <v>106</v>
      </c>
    </row>
    <row r="11" spans="2:13" ht="20.100000000000001" customHeight="1" x14ac:dyDescent="0.25">
      <c r="B11" s="4">
        <v>107</v>
      </c>
      <c r="J11" s="4">
        <v>107</v>
      </c>
    </row>
    <row r="12" spans="2:13" ht="20.100000000000001" customHeight="1" x14ac:dyDescent="0.25">
      <c r="B12" s="4">
        <v>108</v>
      </c>
      <c r="J12" s="4">
        <v>108</v>
      </c>
    </row>
    <row r="13" spans="2:13" ht="20.100000000000001" customHeight="1" x14ac:dyDescent="0.25">
      <c r="B13" s="4">
        <v>109</v>
      </c>
      <c r="J13" s="4">
        <v>109</v>
      </c>
    </row>
    <row r="14" spans="2:13" ht="20.100000000000001" customHeight="1" x14ac:dyDescent="0.25">
      <c r="B14" s="4">
        <v>110</v>
      </c>
      <c r="J14" s="4">
        <v>110</v>
      </c>
    </row>
    <row r="15" spans="2:13" ht="15" x14ac:dyDescent="0.25"/>
  </sheetData>
  <mergeCells count="2">
    <mergeCell ref="B2:E2"/>
    <mergeCell ref="J2:L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5A8DA-776F-4A4E-A9A2-0A536BD33BFC}">
  <dimension ref="B2:M14"/>
  <sheetViews>
    <sheetView showGridLines="0" workbookViewId="0">
      <selection activeCell="M21" sqref="M21"/>
    </sheetView>
  </sheetViews>
  <sheetFormatPr defaultRowHeight="15" x14ac:dyDescent="0.25"/>
  <cols>
    <col min="1" max="1" width="3.5703125" customWidth="1"/>
    <col min="2" max="2" width="18" customWidth="1"/>
    <col min="3" max="3" width="3.140625" customWidth="1"/>
    <col min="4" max="4" width="19.42578125" customWidth="1"/>
    <col min="5" max="5" width="50.85546875" bestFit="1" customWidth="1"/>
    <col min="6" max="6" width="9.85546875" customWidth="1"/>
    <col min="10" max="10" width="16.42578125" bestFit="1" customWidth="1"/>
    <col min="12" max="12" width="18" bestFit="1" customWidth="1"/>
    <col min="13" max="13" width="49.85546875" bestFit="1" customWidth="1"/>
  </cols>
  <sheetData>
    <row r="2" spans="2:13" ht="18" thickBot="1" x14ac:dyDescent="0.3">
      <c r="B2" s="2" t="s">
        <v>3</v>
      </c>
      <c r="C2" s="2"/>
      <c r="D2" s="2"/>
      <c r="E2" s="2"/>
      <c r="J2" s="7" t="s">
        <v>7</v>
      </c>
      <c r="K2" s="7"/>
      <c r="L2" s="7"/>
    </row>
    <row r="3" spans="2:13" ht="15.75" thickTop="1" x14ac:dyDescent="0.25">
      <c r="B3" s="1"/>
      <c r="C3" s="1"/>
      <c r="D3" s="1"/>
      <c r="E3" s="1"/>
      <c r="J3" s="1"/>
      <c r="K3" s="1"/>
      <c r="L3" s="1"/>
      <c r="M3" s="1"/>
    </row>
    <row r="4" spans="2:13" ht="15.75" x14ac:dyDescent="0.25">
      <c r="B4" s="3" t="s">
        <v>0</v>
      </c>
      <c r="C4" s="1"/>
      <c r="D4" s="3" t="s">
        <v>1</v>
      </c>
      <c r="E4" s="1"/>
      <c r="J4" s="3" t="s">
        <v>0</v>
      </c>
      <c r="K4" s="1"/>
      <c r="L4" s="3" t="s">
        <v>1</v>
      </c>
      <c r="M4" s="1"/>
    </row>
    <row r="5" spans="2:13" x14ac:dyDescent="0.25">
      <c r="B5" s="4">
        <v>101</v>
      </c>
      <c r="C5" s="1"/>
      <c r="D5" s="4" cm="1">
        <f t="array" aca="1" ref="D5" ca="1">INDEX($B$5:$B$14,RANDBETWEEN(1,ROWS(B5:B14)))</f>
        <v>102</v>
      </c>
      <c r="E5" s="5" t="str">
        <f ca="1">_xlfn.FORMULATEXT(D5)</f>
        <v>=INDEX($B$5:$B$14,RANDBETWEEN(1,ROWS(B5:B14)))</v>
      </c>
      <c r="J5" s="4">
        <v>101</v>
      </c>
      <c r="K5" s="1"/>
      <c r="L5" s="4"/>
      <c r="M5" s="5"/>
    </row>
    <row r="6" spans="2:13" x14ac:dyDescent="0.25">
      <c r="B6" s="4">
        <v>102</v>
      </c>
      <c r="C6" s="1"/>
      <c r="D6" s="4" cm="1">
        <f t="array" aca="1" ref="D6" ca="1">INDEX($B$5:$B$14, RANDBETWEEN(1, 10))</f>
        <v>103</v>
      </c>
      <c r="E6" s="1"/>
      <c r="J6" s="4">
        <v>102</v>
      </c>
      <c r="K6" s="1"/>
      <c r="L6" s="4"/>
      <c r="M6" s="1"/>
    </row>
    <row r="7" spans="2:13" x14ac:dyDescent="0.25">
      <c r="B7" s="4">
        <v>103</v>
      </c>
      <c r="C7" s="1"/>
      <c r="D7" s="4" cm="1">
        <f t="array" aca="1" ref="D7" ca="1">INDEX($B$5:$B$14, RANDBETWEEN(1, 10))</f>
        <v>108</v>
      </c>
      <c r="E7" s="1"/>
      <c r="J7" s="4">
        <v>103</v>
      </c>
      <c r="K7" s="1"/>
      <c r="L7" s="4"/>
      <c r="M7" s="1"/>
    </row>
    <row r="8" spans="2:13" x14ac:dyDescent="0.25">
      <c r="B8" s="4">
        <v>104</v>
      </c>
      <c r="C8" s="1"/>
      <c r="D8" s="1"/>
      <c r="E8" s="1"/>
      <c r="J8" s="4">
        <v>104</v>
      </c>
      <c r="K8" s="1"/>
      <c r="L8" s="1"/>
      <c r="M8" s="1"/>
    </row>
    <row r="9" spans="2:13" x14ac:dyDescent="0.25">
      <c r="B9" s="4">
        <v>105</v>
      </c>
      <c r="C9" s="1"/>
      <c r="D9" s="1"/>
      <c r="E9" s="1"/>
      <c r="J9" s="4">
        <v>105</v>
      </c>
      <c r="K9" s="1"/>
      <c r="L9" s="1"/>
      <c r="M9" s="1"/>
    </row>
    <row r="10" spans="2:13" x14ac:dyDescent="0.25">
      <c r="B10" s="4">
        <v>106</v>
      </c>
      <c r="C10" s="1"/>
      <c r="D10" s="1"/>
      <c r="E10" s="1"/>
      <c r="J10" s="4">
        <v>106</v>
      </c>
      <c r="K10" s="1"/>
      <c r="L10" s="1"/>
      <c r="M10" s="1"/>
    </row>
    <row r="11" spans="2:13" x14ac:dyDescent="0.25">
      <c r="B11" s="4">
        <v>107</v>
      </c>
      <c r="C11" s="1"/>
      <c r="D11" s="1"/>
      <c r="E11" s="1"/>
      <c r="J11" s="4">
        <v>107</v>
      </c>
      <c r="K11" s="1"/>
      <c r="L11" s="1"/>
      <c r="M11" s="1"/>
    </row>
    <row r="12" spans="2:13" x14ac:dyDescent="0.25">
      <c r="B12" s="4">
        <v>108</v>
      </c>
      <c r="C12" s="1"/>
      <c r="D12" s="1"/>
      <c r="E12" s="1"/>
      <c r="J12" s="4">
        <v>108</v>
      </c>
      <c r="K12" s="1"/>
      <c r="L12" s="1"/>
      <c r="M12" s="1"/>
    </row>
    <row r="13" spans="2:13" x14ac:dyDescent="0.25">
      <c r="B13" s="4">
        <v>109</v>
      </c>
      <c r="C13" s="1"/>
      <c r="D13" s="1"/>
      <c r="E13" s="1"/>
      <c r="J13" s="4">
        <v>109</v>
      </c>
      <c r="K13" s="1"/>
      <c r="L13" s="1"/>
      <c r="M13" s="1"/>
    </row>
    <row r="14" spans="2:13" x14ac:dyDescent="0.25">
      <c r="B14" s="4">
        <v>110</v>
      </c>
      <c r="C14" s="1"/>
      <c r="D14" s="1"/>
      <c r="E14" s="1"/>
      <c r="J14" s="4">
        <v>110</v>
      </c>
      <c r="K14" s="1"/>
      <c r="L14" s="1"/>
      <c r="M14" s="1"/>
    </row>
  </sheetData>
  <mergeCells count="2">
    <mergeCell ref="B2:E2"/>
    <mergeCell ref="J2:L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D0A0D-A34D-444A-9084-49B4A8227F3B}">
  <dimension ref="B2:L15"/>
  <sheetViews>
    <sheetView showGridLines="0" workbookViewId="0">
      <selection activeCell="L5" sqref="L5:L9"/>
    </sheetView>
  </sheetViews>
  <sheetFormatPr defaultRowHeight="20.100000000000001" customHeight="1" x14ac:dyDescent="0.25"/>
  <cols>
    <col min="1" max="1" width="3.28515625" style="1" customWidth="1"/>
    <col min="2" max="2" width="23.140625" style="1" customWidth="1"/>
    <col min="3" max="3" width="3.140625" style="1" customWidth="1"/>
    <col min="4" max="4" width="30.140625" style="1" customWidth="1"/>
    <col min="5" max="5" width="12.5703125" style="1" customWidth="1"/>
    <col min="6" max="9" width="9.140625" style="1"/>
    <col min="10" max="10" width="16.42578125" style="1" bestFit="1" customWidth="1"/>
    <col min="11" max="11" width="9.140625" style="1"/>
    <col min="12" max="12" width="18" style="1" bestFit="1" customWidth="1"/>
    <col min="13" max="16384" width="9.140625" style="1"/>
  </cols>
  <sheetData>
    <row r="2" spans="2:12" ht="20.100000000000001" customHeight="1" thickBot="1" x14ac:dyDescent="0.3">
      <c r="B2" s="2" t="s">
        <v>4</v>
      </c>
      <c r="C2" s="2"/>
      <c r="D2" s="2"/>
      <c r="J2" s="7" t="s">
        <v>7</v>
      </c>
      <c r="K2" s="7"/>
      <c r="L2" s="7"/>
    </row>
    <row r="3" spans="2:12" ht="20.100000000000001" customHeight="1" thickTop="1" x14ac:dyDescent="0.25"/>
    <row r="4" spans="2:12" ht="20.100000000000001" customHeight="1" x14ac:dyDescent="0.25">
      <c r="B4" s="3" t="s">
        <v>0</v>
      </c>
      <c r="D4" s="3" t="s">
        <v>1</v>
      </c>
      <c r="J4" s="3" t="s">
        <v>0</v>
      </c>
      <c r="L4" s="3" t="s">
        <v>1</v>
      </c>
    </row>
    <row r="5" spans="2:12" ht="20.100000000000001" customHeight="1" x14ac:dyDescent="0.25">
      <c r="B5" s="4">
        <v>101</v>
      </c>
      <c r="D5" s="4">
        <f ca="1">CHOOSE(RANDBETWEEN(1,10),$B$5,$B$6,$B$7,$B$8,$B$9,$B$10,$B$11,$B$12,$B$13,$B$14)</f>
        <v>103</v>
      </c>
      <c r="J5" s="4">
        <v>101</v>
      </c>
      <c r="L5" s="4"/>
    </row>
    <row r="6" spans="2:12" ht="20.100000000000001" customHeight="1" x14ac:dyDescent="0.25">
      <c r="B6" s="4">
        <v>102</v>
      </c>
      <c r="D6" s="4">
        <f ca="1">CHOOSE(RANDBETWEEN(1,10),$B$5,$B$6,$B$7,$B$8,$B$9,$B$10,$B$11,$B$12,$B$13,$B$14)</f>
        <v>109</v>
      </c>
      <c r="J6" s="4">
        <v>102</v>
      </c>
      <c r="L6" s="4"/>
    </row>
    <row r="7" spans="2:12" ht="20.100000000000001" customHeight="1" x14ac:dyDescent="0.25">
      <c r="B7" s="4">
        <v>103</v>
      </c>
      <c r="D7" s="4">
        <f t="shared" ref="D6:D7" ca="1" si="0">CHOOSE(RANDBETWEEN(1,10),$B$5,$B$6,$B$7,$B$8,$B$9,$B$10,$B$11,$B$12,$B$13,$B$14)</f>
        <v>103</v>
      </c>
      <c r="J7" s="4">
        <v>103</v>
      </c>
      <c r="L7" s="4"/>
    </row>
    <row r="8" spans="2:12" ht="20.100000000000001" customHeight="1" x14ac:dyDescent="0.25">
      <c r="B8" s="4">
        <v>104</v>
      </c>
      <c r="J8" s="4">
        <v>104</v>
      </c>
    </row>
    <row r="9" spans="2:12" ht="20.100000000000001" customHeight="1" x14ac:dyDescent="0.25">
      <c r="B9" s="4">
        <v>105</v>
      </c>
      <c r="D9" s="5"/>
      <c r="J9" s="4">
        <v>105</v>
      </c>
      <c r="L9" s="5"/>
    </row>
    <row r="10" spans="2:12" ht="20.100000000000001" customHeight="1" x14ac:dyDescent="0.25">
      <c r="B10" s="4">
        <v>106</v>
      </c>
      <c r="J10" s="4">
        <v>106</v>
      </c>
    </row>
    <row r="11" spans="2:12" ht="20.100000000000001" customHeight="1" x14ac:dyDescent="0.25">
      <c r="B11" s="4">
        <v>107</v>
      </c>
      <c r="J11" s="4">
        <v>107</v>
      </c>
    </row>
    <row r="12" spans="2:12" ht="20.100000000000001" customHeight="1" x14ac:dyDescent="0.25">
      <c r="B12" s="4">
        <v>108</v>
      </c>
      <c r="J12" s="4">
        <v>108</v>
      </c>
    </row>
    <row r="13" spans="2:12" ht="20.100000000000001" customHeight="1" x14ac:dyDescent="0.25">
      <c r="B13" s="4">
        <v>109</v>
      </c>
      <c r="J13" s="4">
        <v>109</v>
      </c>
    </row>
    <row r="14" spans="2:12" ht="20.100000000000001" customHeight="1" x14ac:dyDescent="0.25">
      <c r="B14" s="4">
        <v>110</v>
      </c>
      <c r="J14" s="4">
        <v>110</v>
      </c>
    </row>
    <row r="15" spans="2:12" ht="15" x14ac:dyDescent="0.25"/>
  </sheetData>
  <mergeCells count="2">
    <mergeCell ref="B2:D2"/>
    <mergeCell ref="J2:L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3C443-D83A-489A-A3F3-9A1D0266F57E}">
  <dimension ref="B2:M15"/>
  <sheetViews>
    <sheetView showGridLines="0" tabSelected="1" workbookViewId="0">
      <selection activeCell="N21" sqref="N21"/>
    </sheetView>
  </sheetViews>
  <sheetFormatPr defaultRowHeight="20.100000000000001" customHeight="1" x14ac:dyDescent="0.25"/>
  <cols>
    <col min="1" max="1" width="3.28515625" customWidth="1"/>
    <col min="2" max="3" width="18" customWidth="1"/>
    <col min="4" max="4" width="3" customWidth="1"/>
    <col min="5" max="5" width="20.85546875" customWidth="1"/>
    <col min="6" max="6" width="9.7109375" customWidth="1"/>
    <col min="10" max="10" width="16.42578125" bestFit="1" customWidth="1"/>
    <col min="11" max="11" width="15.5703125" bestFit="1" customWidth="1"/>
    <col min="13" max="13" width="18" bestFit="1" customWidth="1"/>
  </cols>
  <sheetData>
    <row r="2" spans="2:13" ht="20.100000000000001" customHeight="1" thickBot="1" x14ac:dyDescent="0.3">
      <c r="B2" s="2" t="s">
        <v>5</v>
      </c>
      <c r="C2" s="2"/>
      <c r="D2" s="2"/>
      <c r="E2" s="2"/>
      <c r="J2" s="7" t="s">
        <v>7</v>
      </c>
      <c r="K2" s="7"/>
      <c r="L2" s="7"/>
      <c r="M2" s="7"/>
    </row>
    <row r="3" spans="2:13" ht="20.100000000000001" customHeight="1" thickTop="1" x14ac:dyDescent="0.25">
      <c r="B3" s="1"/>
      <c r="C3" s="1"/>
      <c r="D3" s="1"/>
      <c r="J3" s="1"/>
      <c r="K3" s="1"/>
      <c r="L3" s="1"/>
    </row>
    <row r="4" spans="2:13" ht="20.100000000000001" customHeight="1" x14ac:dyDescent="0.25">
      <c r="B4" s="3" t="s">
        <v>0</v>
      </c>
      <c r="C4" s="3" t="s">
        <v>6</v>
      </c>
      <c r="E4" s="3" t="s">
        <v>1</v>
      </c>
      <c r="J4" s="3" t="s">
        <v>0</v>
      </c>
      <c r="K4" s="3" t="s">
        <v>6</v>
      </c>
      <c r="M4" s="3" t="s">
        <v>1</v>
      </c>
    </row>
    <row r="5" spans="2:13" ht="20.100000000000001" customHeight="1" x14ac:dyDescent="0.25">
      <c r="B5" s="4">
        <v>101</v>
      </c>
      <c r="C5" s="6">
        <f ca="1">RAND()</f>
        <v>0.64983378569912564</v>
      </c>
      <c r="E5" s="4" cm="1">
        <f t="array" aca="1" ref="E5" ca="1">INDEX($B$5:$B$14,_xlfn.RANK.EQ($C5,$C$5:$C$14))</f>
        <v>104</v>
      </c>
      <c r="J5" s="4">
        <v>101</v>
      </c>
      <c r="K5" s="6">
        <f ca="1">RAND()</f>
        <v>0.61885751958141633</v>
      </c>
      <c r="M5" s="4"/>
    </row>
    <row r="6" spans="2:13" ht="20.100000000000001" customHeight="1" x14ac:dyDescent="0.25">
      <c r="B6" s="4">
        <v>102</v>
      </c>
      <c r="C6" s="6">
        <f t="shared" ref="C6:C14" ca="1" si="0">RAND()</f>
        <v>0.87948130768754695</v>
      </c>
      <c r="E6" s="4" cm="1">
        <f t="array" aca="1" ref="E6" ca="1">INDEX($B$5:$B$14,_xlfn.RANK.EQ($C6,$C$5:$C$14))</f>
        <v>101</v>
      </c>
      <c r="J6" s="4">
        <v>102</v>
      </c>
      <c r="K6" s="6">
        <f t="shared" ref="K6:K14" ca="1" si="1">RAND()</f>
        <v>5.6148643985331481E-2</v>
      </c>
      <c r="M6" s="4"/>
    </row>
    <row r="7" spans="2:13" ht="20.100000000000001" customHeight="1" x14ac:dyDescent="0.25">
      <c r="B7" s="4">
        <v>103</v>
      </c>
      <c r="C7" s="6">
        <f t="shared" ca="1" si="0"/>
        <v>0.58576515554136299</v>
      </c>
      <c r="E7" s="4" cm="1">
        <f t="array" aca="1" ref="E7" ca="1">INDEX($B$5:$B$14,_xlfn.RANK.EQ($C7,$C$5:$C$14))</f>
        <v>106</v>
      </c>
      <c r="J7" s="4">
        <v>103</v>
      </c>
      <c r="K7" s="6">
        <f t="shared" ca="1" si="1"/>
        <v>0.57095820540317865</v>
      </c>
      <c r="M7" s="4"/>
    </row>
    <row r="8" spans="2:13" ht="20.100000000000001" customHeight="1" x14ac:dyDescent="0.25">
      <c r="B8" s="4">
        <v>104</v>
      </c>
      <c r="C8" s="6">
        <f t="shared" ca="1" si="0"/>
        <v>0.66824762112975633</v>
      </c>
      <c r="D8" s="1"/>
      <c r="J8" s="4">
        <v>104</v>
      </c>
      <c r="K8" s="6">
        <f t="shared" ca="1" si="1"/>
        <v>0.59824974782835838</v>
      </c>
      <c r="L8" s="1"/>
    </row>
    <row r="9" spans="2:13" ht="20.100000000000001" customHeight="1" x14ac:dyDescent="0.25">
      <c r="B9" s="4">
        <v>105</v>
      </c>
      <c r="C9" s="6">
        <f t="shared" ca="1" si="0"/>
        <v>0.26528927916825984</v>
      </c>
      <c r="D9" s="5"/>
      <c r="J9" s="4">
        <v>105</v>
      </c>
      <c r="K9" s="6">
        <f t="shared" ca="1" si="1"/>
        <v>0.21460204722441145</v>
      </c>
      <c r="L9" s="5"/>
    </row>
    <row r="10" spans="2:13" ht="20.100000000000001" customHeight="1" x14ac:dyDescent="0.25">
      <c r="B10" s="4">
        <v>106</v>
      </c>
      <c r="C10" s="6">
        <f t="shared" ca="1" si="0"/>
        <v>0.73877539665411229</v>
      </c>
      <c r="D10" s="1"/>
      <c r="J10" s="4">
        <v>106</v>
      </c>
      <c r="K10" s="6">
        <f t="shared" ca="1" si="1"/>
        <v>0.67054298700090631</v>
      </c>
      <c r="L10" s="1"/>
    </row>
    <row r="11" spans="2:13" ht="20.100000000000001" customHeight="1" x14ac:dyDescent="0.25">
      <c r="B11" s="4">
        <v>107</v>
      </c>
      <c r="C11" s="6">
        <f t="shared" ca="1" si="0"/>
        <v>0.53676674191425044</v>
      </c>
      <c r="D11" s="1"/>
      <c r="J11" s="4">
        <v>107</v>
      </c>
      <c r="K11" s="6">
        <f t="shared" ca="1" si="1"/>
        <v>0.88353547217517348</v>
      </c>
      <c r="L11" s="1"/>
    </row>
    <row r="12" spans="2:13" ht="20.100000000000001" customHeight="1" x14ac:dyDescent="0.25">
      <c r="B12" s="4">
        <v>108</v>
      </c>
      <c r="C12" s="6">
        <f t="shared" ca="1" si="0"/>
        <v>6.8511910130054421E-2</v>
      </c>
      <c r="D12" s="1"/>
      <c r="J12" s="4">
        <v>108</v>
      </c>
      <c r="K12" s="6">
        <f t="shared" ca="1" si="1"/>
        <v>0.80905315153523205</v>
      </c>
      <c r="L12" s="1"/>
    </row>
    <row r="13" spans="2:13" ht="20.100000000000001" customHeight="1" x14ac:dyDescent="0.25">
      <c r="B13" s="4">
        <v>109</v>
      </c>
      <c r="C13" s="6">
        <f t="shared" ca="1" si="0"/>
        <v>4.7816172616036767E-2</v>
      </c>
      <c r="D13" s="1"/>
      <c r="J13" s="4">
        <v>109</v>
      </c>
      <c r="K13" s="6">
        <f t="shared" ca="1" si="1"/>
        <v>0.20384237156023344</v>
      </c>
      <c r="L13" s="1"/>
    </row>
    <row r="14" spans="2:13" ht="20.100000000000001" customHeight="1" x14ac:dyDescent="0.25">
      <c r="B14" s="4">
        <v>110</v>
      </c>
      <c r="C14" s="6">
        <f t="shared" ca="1" si="0"/>
        <v>0.60607513260635992</v>
      </c>
      <c r="D14" s="1"/>
      <c r="J14" s="4">
        <v>110</v>
      </c>
      <c r="K14" s="6">
        <f t="shared" ca="1" si="1"/>
        <v>0.67159143692674395</v>
      </c>
      <c r="L14" s="1"/>
    </row>
    <row r="15" spans="2:13" ht="15" x14ac:dyDescent="0.25"/>
  </sheetData>
  <mergeCells count="2">
    <mergeCell ref="B2:E2"/>
    <mergeCell ref="J2:M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INDEX-RANDBETWEEN</vt:lpstr>
      <vt:lpstr>INDEX-RANDBETWEEN-ROWS</vt:lpstr>
      <vt:lpstr>CHOOSE-RANDBETWEEN</vt:lpstr>
      <vt:lpstr>INDEX-RANK.EQ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Nehad Ulfat</dc:creator>
  <cp:lastModifiedBy>Nehad Ulfat</cp:lastModifiedBy>
  <dcterms:created xsi:type="dcterms:W3CDTF">2021-09-04T19:17:32Z</dcterms:created>
  <dcterms:modified xsi:type="dcterms:W3CDTF">2021-09-04T20:33:35Z</dcterms:modified>
</cp:coreProperties>
</file>