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he Office\add 1 in front\"/>
    </mc:Choice>
  </mc:AlternateContent>
  <xr:revisionPtr revIDLastSave="0" documentId="13_ncr:1_{565A80EB-3B52-4C35-A980-60B0E886A0DF}" xr6:coauthVersionLast="47" xr6:coauthVersionMax="47" xr10:uidLastSave="{00000000-0000-0000-0000-000000000000}"/>
  <bookViews>
    <workbookView xWindow="-108" yWindow="-108" windowWidth="23256" windowHeight="12576" firstSheet="2" activeTab="6" xr2:uid="{37726038-BB85-4979-9B91-24A6F97C5E49}"/>
  </bookViews>
  <sheets>
    <sheet name="Ampersand Operator" sheetId="1" r:id="rId1"/>
    <sheet name="Format Cells" sheetId="2" r:id="rId2"/>
    <sheet name="SUM Fuction" sheetId="3" r:id="rId3"/>
    <sheet name="CONCATENATE Function" sheetId="4" r:id="rId4"/>
    <sheet name="NUMBERVALUE Function" sheetId="5" r:id="rId5"/>
    <sheet name="IF Function" sheetId="6" r:id="rId6"/>
    <sheet name="Combination of IF and LEF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5" i="7"/>
  <c r="C6" i="6"/>
  <c r="C7" i="6"/>
  <c r="C8" i="6"/>
  <c r="C9" i="6"/>
  <c r="C10" i="6"/>
  <c r="C11" i="6"/>
  <c r="C12" i="6"/>
  <c r="C5" i="6"/>
  <c r="C6" i="5"/>
  <c r="C7" i="5"/>
  <c r="C8" i="5"/>
  <c r="C9" i="5"/>
  <c r="C10" i="5"/>
  <c r="C11" i="5"/>
  <c r="C12" i="5"/>
  <c r="C5" i="5"/>
  <c r="C6" i="4"/>
  <c r="C7" i="4"/>
  <c r="C8" i="4"/>
  <c r="C9" i="4"/>
  <c r="C10" i="4"/>
  <c r="C11" i="4"/>
  <c r="C12" i="4"/>
  <c r="C5" i="4"/>
  <c r="D6" i="3"/>
  <c r="D7" i="3"/>
  <c r="D8" i="3"/>
  <c r="D9" i="3"/>
  <c r="D10" i="3"/>
  <c r="D11" i="3"/>
  <c r="D12" i="3"/>
  <c r="D5" i="3"/>
  <c r="C6" i="1"/>
  <c r="C7" i="1"/>
  <c r="C8" i="1"/>
  <c r="C9" i="1"/>
  <c r="C10" i="1"/>
  <c r="C11" i="1"/>
  <c r="C12" i="1"/>
  <c r="C5" i="1"/>
</calcChain>
</file>

<file path=xl/sharedStrings.xml><?xml version="1.0" encoding="utf-8"?>
<sst xmlns="http://schemas.openxmlformats.org/spreadsheetml/2006/main" count="60" uniqueCount="19">
  <si>
    <t>To Add</t>
  </si>
  <si>
    <t>US International Phone Number (With "+")</t>
  </si>
  <si>
    <t>Using Format Cells</t>
  </si>
  <si>
    <t>0066561175</t>
  </si>
  <si>
    <t>0504094539</t>
  </si>
  <si>
    <t>0306555526</t>
  </si>
  <si>
    <t>0456561875</t>
  </si>
  <si>
    <t>0826555585</t>
  </si>
  <si>
    <t>0855561198</t>
  </si>
  <si>
    <t>0554094553</t>
  </si>
  <si>
    <t>0886561187</t>
  </si>
  <si>
    <t>Using IF Function</t>
  </si>
  <si>
    <t>Using Ampersand Operator</t>
  </si>
  <si>
    <t>Applying SUM Function</t>
  </si>
  <si>
    <t xml:space="preserve"> Using Combination of LEFT and IF Function</t>
  </si>
  <si>
    <t>Applying NUMBERVALUE Function</t>
  </si>
  <si>
    <t>Using CONCATENATE Function</t>
  </si>
  <si>
    <t>US Local Area 
Phone Number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</si>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</sst>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1#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3ADB-4B3E-4252-9A8C-AD4556FF45F9}">
  <sheetPr codeName="Sheet1"/>
  <dimension ref="B2:G12"/>
  <sheetViews>
    <sheetView showGridLines="0" workbookViewId="0">
      <selection activeCell="F2" sqref="F2:G12"/>
    </sheetView>
  </sheetViews>
  <sheetFormatPr defaultRowHeight="19.95" customHeight="1" x14ac:dyDescent="0.3"/>
  <cols>
    <col min="1" max="1" width="2" style="3" customWidth="1"/>
    <col min="2" max="2" width="34.77734375" style="3" customWidth="1"/>
    <col min="3" max="3" width="43.88671875" style="3" customWidth="1"/>
    <col min="4" max="4" width="20" style="3" customWidth="1"/>
    <col min="5" max="5" width="8" style="3" customWidth="1"/>
    <col min="6" max="6" width="34.6640625" style="3" customWidth="1"/>
    <col min="7" max="7" width="44" style="3" customWidth="1"/>
    <col min="8" max="16384" width="8.88671875" style="3"/>
  </cols>
  <sheetData>
    <row r="2" spans="2:7" ht="19.95" customHeight="1" thickBot="1" x14ac:dyDescent="0.35">
      <c r="B2" s="7" t="s">
        <v>12</v>
      </c>
      <c r="C2" s="7"/>
      <c r="F2" s="7" t="s">
        <v>18</v>
      </c>
      <c r="G2" s="7"/>
    </row>
    <row r="3" spans="2:7" ht="19.95" customHeight="1" thickTop="1" x14ac:dyDescent="0.3"/>
    <row r="4" spans="2:7" ht="19.95" customHeight="1" x14ac:dyDescent="0.3">
      <c r="B4" s="2" t="s">
        <v>17</v>
      </c>
      <c r="C4" s="2" t="s">
        <v>1</v>
      </c>
      <c r="F4" s="2" t="s">
        <v>17</v>
      </c>
      <c r="G4" s="2" t="s">
        <v>1</v>
      </c>
    </row>
    <row r="5" spans="2:7" ht="19.95" customHeight="1" x14ac:dyDescent="0.3">
      <c r="B5" s="5">
        <v>2066561175</v>
      </c>
      <c r="C5" s="5" t="str">
        <f>"1"&amp;B5</f>
        <v>12066561175</v>
      </c>
      <c r="F5" s="5">
        <v>2066561175</v>
      </c>
      <c r="G5" s="5"/>
    </row>
    <row r="6" spans="2:7" ht="19.95" customHeight="1" x14ac:dyDescent="0.3">
      <c r="B6" s="5">
        <v>6054094539</v>
      </c>
      <c r="C6" s="5" t="str">
        <f t="shared" ref="C6:C12" si="0">"1"&amp;B6</f>
        <v>16054094539</v>
      </c>
      <c r="F6" s="5">
        <v>6054094539</v>
      </c>
      <c r="G6" s="5"/>
    </row>
    <row r="7" spans="2:7" ht="19.95" customHeight="1" x14ac:dyDescent="0.3">
      <c r="B7" s="5">
        <v>5306555526</v>
      </c>
      <c r="C7" s="5" t="str">
        <f t="shared" si="0"/>
        <v>15306555526</v>
      </c>
      <c r="F7" s="5">
        <v>5306555526</v>
      </c>
      <c r="G7" s="5"/>
    </row>
    <row r="8" spans="2:7" ht="19.95" customHeight="1" x14ac:dyDescent="0.3">
      <c r="B8" s="5">
        <v>4056561875</v>
      </c>
      <c r="C8" s="5" t="str">
        <f t="shared" si="0"/>
        <v>14056561875</v>
      </c>
      <c r="F8" s="5">
        <v>4056561875</v>
      </c>
      <c r="G8" s="5"/>
    </row>
    <row r="9" spans="2:7" ht="19.95" customHeight="1" x14ac:dyDescent="0.3">
      <c r="B9" s="5">
        <v>2026555585</v>
      </c>
      <c r="C9" s="5" t="str">
        <f t="shared" si="0"/>
        <v>12026555585</v>
      </c>
      <c r="F9" s="5">
        <v>2026555585</v>
      </c>
      <c r="G9" s="5"/>
    </row>
    <row r="10" spans="2:7" ht="19.95" customHeight="1" x14ac:dyDescent="0.3">
      <c r="B10" s="5">
        <v>3055561198</v>
      </c>
      <c r="C10" s="5" t="str">
        <f t="shared" si="0"/>
        <v>13055561198</v>
      </c>
      <c r="F10" s="5">
        <v>3055561198</v>
      </c>
      <c r="G10" s="5"/>
    </row>
    <row r="11" spans="2:7" ht="19.95" customHeight="1" x14ac:dyDescent="0.3">
      <c r="B11" s="5">
        <v>5054094553</v>
      </c>
      <c r="C11" s="5" t="str">
        <f t="shared" si="0"/>
        <v>15054094553</v>
      </c>
      <c r="F11" s="5">
        <v>5054094553</v>
      </c>
      <c r="G11" s="5"/>
    </row>
    <row r="12" spans="2:7" ht="19.95" customHeight="1" x14ac:dyDescent="0.3">
      <c r="B12" s="5">
        <v>8486561187</v>
      </c>
      <c r="C12" s="5" t="str">
        <f t="shared" si="0"/>
        <v>18486561187</v>
      </c>
      <c r="F12" s="5">
        <v>8486561187</v>
      </c>
      <c r="G12" s="5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4C67-0AA8-4B7A-8C3E-BD9799BC30E8}">
  <sheetPr codeName="Sheet2"/>
  <dimension ref="B2:G13"/>
  <sheetViews>
    <sheetView showGridLines="0" workbookViewId="0">
      <selection activeCell="G13" sqref="G13"/>
    </sheetView>
  </sheetViews>
  <sheetFormatPr defaultRowHeight="19.95" customHeight="1" x14ac:dyDescent="0.3"/>
  <cols>
    <col min="1" max="1" width="4.109375" style="3" customWidth="1"/>
    <col min="2" max="2" width="32.6640625" style="3" customWidth="1"/>
    <col min="3" max="3" width="43.33203125" style="3" customWidth="1"/>
    <col min="4" max="4" width="42.21875" style="3" customWidth="1"/>
    <col min="5" max="5" width="8.88671875" style="3"/>
    <col min="6" max="6" width="30.5546875" style="3" customWidth="1"/>
    <col min="7" max="7" width="40.88671875" style="3" customWidth="1"/>
    <col min="8" max="16384" width="8.88671875" style="3"/>
  </cols>
  <sheetData>
    <row r="2" spans="2:7" ht="19.95" customHeight="1" thickBot="1" x14ac:dyDescent="0.35">
      <c r="B2" s="7" t="s">
        <v>2</v>
      </c>
      <c r="C2" s="7"/>
      <c r="F2" s="7" t="s">
        <v>18</v>
      </c>
      <c r="G2" s="7"/>
    </row>
    <row r="3" spans="2:7" ht="19.95" customHeight="1" thickTop="1" x14ac:dyDescent="0.3"/>
    <row r="4" spans="2:7" ht="19.95" customHeight="1" x14ac:dyDescent="0.3">
      <c r="B4" s="2" t="s">
        <v>17</v>
      </c>
      <c r="C4" s="2" t="s">
        <v>1</v>
      </c>
      <c r="F4" s="2" t="s">
        <v>17</v>
      </c>
      <c r="G4" s="2" t="s">
        <v>1</v>
      </c>
    </row>
    <row r="5" spans="2:7" ht="19.95" customHeight="1" x14ac:dyDescent="0.3">
      <c r="B5" s="5">
        <v>2066561175</v>
      </c>
      <c r="C5" s="6">
        <v>2066561175</v>
      </c>
      <c r="F5" s="5">
        <v>2066561175</v>
      </c>
      <c r="G5" s="5"/>
    </row>
    <row r="6" spans="2:7" ht="19.95" customHeight="1" x14ac:dyDescent="0.3">
      <c r="B6" s="5">
        <v>6054094539</v>
      </c>
      <c r="C6" s="6">
        <v>6054094539</v>
      </c>
      <c r="F6" s="5">
        <v>6054094539</v>
      </c>
      <c r="G6" s="5"/>
    </row>
    <row r="7" spans="2:7" ht="19.95" customHeight="1" x14ac:dyDescent="0.3">
      <c r="B7" s="5">
        <v>5306555526</v>
      </c>
      <c r="C7" s="6">
        <v>5306555526</v>
      </c>
      <c r="F7" s="5">
        <v>5306555526</v>
      </c>
      <c r="G7" s="5"/>
    </row>
    <row r="8" spans="2:7" ht="19.95" customHeight="1" x14ac:dyDescent="0.3">
      <c r="B8" s="5">
        <v>4056561875</v>
      </c>
      <c r="C8" s="6">
        <v>4056561875</v>
      </c>
      <c r="F8" s="5">
        <v>4056561875</v>
      </c>
      <c r="G8" s="5"/>
    </row>
    <row r="9" spans="2:7" ht="19.95" customHeight="1" x14ac:dyDescent="0.3">
      <c r="B9" s="5">
        <v>2026555585</v>
      </c>
      <c r="C9" s="6">
        <v>2026555585</v>
      </c>
      <c r="F9" s="5">
        <v>2026555585</v>
      </c>
      <c r="G9" s="5"/>
    </row>
    <row r="10" spans="2:7" ht="19.95" customHeight="1" x14ac:dyDescent="0.3">
      <c r="B10" s="5">
        <v>3055561198</v>
      </c>
      <c r="C10" s="6">
        <v>3055561198</v>
      </c>
      <c r="F10" s="5">
        <v>3055561198</v>
      </c>
      <c r="G10" s="5"/>
    </row>
    <row r="11" spans="2:7" ht="19.95" customHeight="1" x14ac:dyDescent="0.3">
      <c r="B11" s="5">
        <v>5054094553</v>
      </c>
      <c r="C11" s="6">
        <v>5054094553</v>
      </c>
      <c r="F11" s="5">
        <v>5054094553</v>
      </c>
      <c r="G11" s="5"/>
    </row>
    <row r="12" spans="2:7" ht="19.95" customHeight="1" x14ac:dyDescent="0.3">
      <c r="B12" s="5">
        <v>8486561187</v>
      </c>
      <c r="C12" s="6">
        <v>8486561187</v>
      </c>
      <c r="F12" s="5">
        <v>8486561187</v>
      </c>
      <c r="G12" s="5"/>
    </row>
    <row r="13" spans="2:7" ht="199.95" customHeight="1" x14ac:dyDescent="0.3"/>
  </sheetData>
  <mergeCells count="2">
    <mergeCell ref="B2:C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D5EA-E2C8-4BB5-B165-C955DB079BE4}">
  <sheetPr codeName="Sheet3"/>
  <dimension ref="B2:H12"/>
  <sheetViews>
    <sheetView showGridLines="0" topLeftCell="B1" workbookViewId="0">
      <selection activeCell="F3" sqref="F3"/>
    </sheetView>
  </sheetViews>
  <sheetFormatPr defaultRowHeight="19.95" customHeight="1" x14ac:dyDescent="0.3"/>
  <cols>
    <col min="1" max="1" width="2.109375" style="3" customWidth="1"/>
    <col min="2" max="2" width="31.6640625" style="3" customWidth="1"/>
    <col min="3" max="3" width="17.33203125" style="3" customWidth="1"/>
    <col min="4" max="4" width="44" style="3" customWidth="1"/>
    <col min="5" max="5" width="34.5546875" style="3" customWidth="1"/>
    <col min="6" max="6" width="33.109375" style="3" customWidth="1"/>
    <col min="7" max="7" width="27" style="3" customWidth="1"/>
    <col min="8" max="8" width="50.6640625" style="3" customWidth="1"/>
    <col min="9" max="16384" width="8.88671875" style="3"/>
  </cols>
  <sheetData>
    <row r="2" spans="2:8" ht="19.95" customHeight="1" thickBot="1" x14ac:dyDescent="0.35">
      <c r="B2" s="7" t="s">
        <v>13</v>
      </c>
      <c r="C2" s="7"/>
      <c r="D2" s="7"/>
      <c r="F2" s="7" t="s">
        <v>18</v>
      </c>
      <c r="G2" s="7"/>
      <c r="H2" s="7"/>
    </row>
    <row r="3" spans="2:8" ht="19.95" customHeight="1" thickTop="1" x14ac:dyDescent="0.3"/>
    <row r="4" spans="2:8" ht="19.95" customHeight="1" x14ac:dyDescent="0.3">
      <c r="B4" s="2" t="s">
        <v>17</v>
      </c>
      <c r="C4" s="1" t="s">
        <v>0</v>
      </c>
      <c r="D4" s="1" t="s">
        <v>1</v>
      </c>
      <c r="F4" s="2" t="s">
        <v>17</v>
      </c>
      <c r="G4" s="1" t="s">
        <v>0</v>
      </c>
      <c r="H4" s="1" t="s">
        <v>1</v>
      </c>
    </row>
    <row r="5" spans="2:8" ht="19.95" customHeight="1" x14ac:dyDescent="0.3">
      <c r="B5" s="4">
        <v>2066561175</v>
      </c>
      <c r="C5" s="4">
        <v>10000000000</v>
      </c>
      <c r="D5" s="5">
        <f>SUM(B5+C5)</f>
        <v>12066561175</v>
      </c>
      <c r="F5" s="4">
        <v>2066561175</v>
      </c>
      <c r="G5" s="4">
        <v>10000000000</v>
      </c>
      <c r="H5" s="5"/>
    </row>
    <row r="6" spans="2:8" ht="19.95" customHeight="1" x14ac:dyDescent="0.3">
      <c r="B6" s="4">
        <v>6054094539</v>
      </c>
      <c r="C6" s="4">
        <v>10000000000</v>
      </c>
      <c r="D6" s="5">
        <f t="shared" ref="D6:D12" si="0">SUM(B6+C6)</f>
        <v>16054094539</v>
      </c>
      <c r="F6" s="4">
        <v>6054094539</v>
      </c>
      <c r="G6" s="4">
        <v>10000000000</v>
      </c>
      <c r="H6" s="5"/>
    </row>
    <row r="7" spans="2:8" ht="19.95" customHeight="1" x14ac:dyDescent="0.3">
      <c r="B7" s="4">
        <v>5306555526</v>
      </c>
      <c r="C7" s="4">
        <v>10000000000</v>
      </c>
      <c r="D7" s="5">
        <f t="shared" si="0"/>
        <v>15306555526</v>
      </c>
      <c r="F7" s="4">
        <v>5306555526</v>
      </c>
      <c r="G7" s="4">
        <v>10000000000</v>
      </c>
      <c r="H7" s="5"/>
    </row>
    <row r="8" spans="2:8" ht="19.95" customHeight="1" x14ac:dyDescent="0.3">
      <c r="B8" s="4">
        <v>4056561875</v>
      </c>
      <c r="C8" s="4">
        <v>10000000000</v>
      </c>
      <c r="D8" s="5">
        <f t="shared" si="0"/>
        <v>14056561875</v>
      </c>
      <c r="F8" s="4">
        <v>4056561875</v>
      </c>
      <c r="G8" s="4">
        <v>10000000000</v>
      </c>
      <c r="H8" s="5"/>
    </row>
    <row r="9" spans="2:8" ht="19.95" customHeight="1" x14ac:dyDescent="0.3">
      <c r="B9" s="4">
        <v>2026555585</v>
      </c>
      <c r="C9" s="4">
        <v>10000000000</v>
      </c>
      <c r="D9" s="5">
        <f t="shared" si="0"/>
        <v>12026555585</v>
      </c>
      <c r="F9" s="4">
        <v>2026555585</v>
      </c>
      <c r="G9" s="4">
        <v>10000000000</v>
      </c>
      <c r="H9" s="5"/>
    </row>
    <row r="10" spans="2:8" ht="19.95" customHeight="1" x14ac:dyDescent="0.3">
      <c r="B10" s="4">
        <v>3055561198</v>
      </c>
      <c r="C10" s="4">
        <v>10000000000</v>
      </c>
      <c r="D10" s="5">
        <f t="shared" si="0"/>
        <v>13055561198</v>
      </c>
      <c r="F10" s="4">
        <v>3055561198</v>
      </c>
      <c r="G10" s="4">
        <v>10000000000</v>
      </c>
      <c r="H10" s="5"/>
    </row>
    <row r="11" spans="2:8" ht="19.95" customHeight="1" x14ac:dyDescent="0.3">
      <c r="B11" s="4">
        <v>5054094553</v>
      </c>
      <c r="C11" s="4">
        <v>10000000000</v>
      </c>
      <c r="D11" s="5">
        <f t="shared" si="0"/>
        <v>15054094553</v>
      </c>
      <c r="F11" s="4">
        <v>5054094553</v>
      </c>
      <c r="G11" s="4">
        <v>10000000000</v>
      </c>
      <c r="H11" s="5"/>
    </row>
    <row r="12" spans="2:8" ht="19.95" customHeight="1" x14ac:dyDescent="0.3">
      <c r="B12" s="4">
        <v>8486561187</v>
      </c>
      <c r="C12" s="4">
        <v>10000000000</v>
      </c>
      <c r="D12" s="5">
        <f t="shared" si="0"/>
        <v>18486561187</v>
      </c>
      <c r="F12" s="4">
        <v>8486561187</v>
      </c>
      <c r="G12" s="4">
        <v>10000000000</v>
      </c>
      <c r="H12" s="5"/>
    </row>
  </sheetData>
  <mergeCells count="2">
    <mergeCell ref="B2:D2"/>
    <mergeCell ref="F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11441-124B-4286-B750-74B25F329FD2}">
  <sheetPr codeName="Sheet4"/>
  <dimension ref="B2:G12"/>
  <sheetViews>
    <sheetView showGridLines="0" workbookViewId="0">
      <selection activeCell="F2" sqref="F2:G12"/>
    </sheetView>
  </sheetViews>
  <sheetFormatPr defaultRowHeight="19.95" customHeight="1" x14ac:dyDescent="0.3"/>
  <cols>
    <col min="1" max="1" width="6" style="3" customWidth="1"/>
    <col min="2" max="2" width="33.44140625" style="3" customWidth="1"/>
    <col min="3" max="3" width="45.6640625" style="3" customWidth="1"/>
    <col min="4" max="4" width="20.6640625" style="3" customWidth="1"/>
    <col min="5" max="5" width="8.88671875" style="3"/>
    <col min="6" max="6" width="29.6640625" style="3" customWidth="1"/>
    <col min="7" max="7" width="48.6640625" style="3" customWidth="1"/>
    <col min="8" max="16384" width="8.88671875" style="3"/>
  </cols>
  <sheetData>
    <row r="2" spans="2:7" ht="19.95" customHeight="1" thickBot="1" x14ac:dyDescent="0.35">
      <c r="B2" s="7" t="s">
        <v>16</v>
      </c>
      <c r="C2" s="7"/>
      <c r="F2" s="7" t="s">
        <v>18</v>
      </c>
      <c r="G2" s="7"/>
    </row>
    <row r="3" spans="2:7" ht="19.95" customHeight="1" thickTop="1" x14ac:dyDescent="0.3"/>
    <row r="4" spans="2:7" ht="19.95" customHeight="1" x14ac:dyDescent="0.3">
      <c r="B4" s="2" t="s">
        <v>17</v>
      </c>
      <c r="C4" s="2" t="s">
        <v>1</v>
      </c>
      <c r="F4" s="2" t="s">
        <v>17</v>
      </c>
      <c r="G4" s="2" t="s">
        <v>1</v>
      </c>
    </row>
    <row r="5" spans="2:7" ht="19.95" customHeight="1" x14ac:dyDescent="0.3">
      <c r="B5" s="5">
        <v>2066561175</v>
      </c>
      <c r="C5" s="5" t="str">
        <f>CONCATENATE(1,B5)</f>
        <v>12066561175</v>
      </c>
      <c r="F5" s="5">
        <v>2066561175</v>
      </c>
      <c r="G5" s="5"/>
    </row>
    <row r="6" spans="2:7" ht="19.95" customHeight="1" x14ac:dyDescent="0.3">
      <c r="B6" s="5">
        <v>6054094539</v>
      </c>
      <c r="C6" s="5" t="str">
        <f t="shared" ref="C6:C12" si="0">CONCATENATE(1,B6)</f>
        <v>16054094539</v>
      </c>
      <c r="F6" s="5">
        <v>6054094539</v>
      </c>
      <c r="G6" s="5"/>
    </row>
    <row r="7" spans="2:7" ht="19.95" customHeight="1" x14ac:dyDescent="0.3">
      <c r="B7" s="5">
        <v>5306555526</v>
      </c>
      <c r="C7" s="5" t="str">
        <f t="shared" si="0"/>
        <v>15306555526</v>
      </c>
      <c r="F7" s="5">
        <v>5306555526</v>
      </c>
      <c r="G7" s="5"/>
    </row>
    <row r="8" spans="2:7" ht="19.95" customHeight="1" x14ac:dyDescent="0.3">
      <c r="B8" s="5">
        <v>4056561875</v>
      </c>
      <c r="C8" s="5" t="str">
        <f t="shared" si="0"/>
        <v>14056561875</v>
      </c>
      <c r="F8" s="5">
        <v>4056561875</v>
      </c>
      <c r="G8" s="5"/>
    </row>
    <row r="9" spans="2:7" ht="19.95" customHeight="1" x14ac:dyDescent="0.3">
      <c r="B9" s="5">
        <v>2026555585</v>
      </c>
      <c r="C9" s="5" t="str">
        <f t="shared" si="0"/>
        <v>12026555585</v>
      </c>
      <c r="F9" s="5">
        <v>2026555585</v>
      </c>
      <c r="G9" s="5"/>
    </row>
    <row r="10" spans="2:7" ht="19.95" customHeight="1" x14ac:dyDescent="0.3">
      <c r="B10" s="5">
        <v>3055561198</v>
      </c>
      <c r="C10" s="5" t="str">
        <f t="shared" si="0"/>
        <v>13055561198</v>
      </c>
      <c r="F10" s="5">
        <v>3055561198</v>
      </c>
      <c r="G10" s="5"/>
    </row>
    <row r="11" spans="2:7" ht="19.95" customHeight="1" x14ac:dyDescent="0.3">
      <c r="B11" s="5">
        <v>5054094553</v>
      </c>
      <c r="C11" s="5" t="str">
        <f t="shared" si="0"/>
        <v>15054094553</v>
      </c>
      <c r="F11" s="5">
        <v>5054094553</v>
      </c>
      <c r="G11" s="5"/>
    </row>
    <row r="12" spans="2:7" ht="19.95" customHeight="1" x14ac:dyDescent="0.3">
      <c r="B12" s="5">
        <v>8486561187</v>
      </c>
      <c r="C12" s="5" t="str">
        <f t="shared" si="0"/>
        <v>18486561187</v>
      </c>
      <c r="F12" s="5">
        <v>8486561187</v>
      </c>
      <c r="G12" s="5"/>
    </row>
  </sheetData>
  <mergeCells count="2">
    <mergeCell ref="B2:C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E79A-EC98-4AF7-8B21-6D451C2CD421}">
  <sheetPr codeName="Sheet5"/>
  <dimension ref="B2:G12"/>
  <sheetViews>
    <sheetView showGridLines="0" workbookViewId="0">
      <selection activeCell="F2" sqref="F2:G12"/>
    </sheetView>
  </sheetViews>
  <sheetFormatPr defaultRowHeight="19.95" customHeight="1" x14ac:dyDescent="0.3"/>
  <cols>
    <col min="1" max="1" width="2" style="3" customWidth="1"/>
    <col min="2" max="2" width="31.44140625" style="3" customWidth="1"/>
    <col min="3" max="3" width="43.88671875" style="3" customWidth="1"/>
    <col min="4" max="4" width="17.77734375" style="3" customWidth="1"/>
    <col min="5" max="5" width="8.88671875" style="3"/>
    <col min="6" max="6" width="38" style="3" customWidth="1"/>
    <col min="7" max="7" width="42" style="3" customWidth="1"/>
    <col min="8" max="16384" width="8.88671875" style="3"/>
  </cols>
  <sheetData>
    <row r="2" spans="2:7" ht="19.95" customHeight="1" thickBot="1" x14ac:dyDescent="0.35">
      <c r="B2" s="7" t="s">
        <v>15</v>
      </c>
      <c r="C2" s="7"/>
      <c r="F2" s="7" t="s">
        <v>18</v>
      </c>
      <c r="G2" s="7"/>
    </row>
    <row r="3" spans="2:7" ht="19.95" customHeight="1" thickTop="1" x14ac:dyDescent="0.3"/>
    <row r="4" spans="2:7" ht="19.95" customHeight="1" x14ac:dyDescent="0.3">
      <c r="B4" s="2" t="s">
        <v>17</v>
      </c>
      <c r="C4" s="2" t="s">
        <v>1</v>
      </c>
      <c r="F4" s="2" t="s">
        <v>17</v>
      </c>
      <c r="G4" s="2" t="s">
        <v>1</v>
      </c>
    </row>
    <row r="5" spans="2:7" ht="19.95" customHeight="1" x14ac:dyDescent="0.3">
      <c r="B5" s="5">
        <v>2066561175</v>
      </c>
      <c r="C5" s="5">
        <f>_xlfn.NUMBERVALUE(1&amp;B5)</f>
        <v>12066561175</v>
      </c>
      <c r="F5" s="5">
        <v>2066561175</v>
      </c>
      <c r="G5" s="5"/>
    </row>
    <row r="6" spans="2:7" ht="19.95" customHeight="1" x14ac:dyDescent="0.3">
      <c r="B6" s="5">
        <v>6054094539</v>
      </c>
      <c r="C6" s="5">
        <f t="shared" ref="C6:C12" si="0">_xlfn.NUMBERVALUE(1&amp;B6)</f>
        <v>16054094539</v>
      </c>
      <c r="F6" s="5">
        <v>6054094539</v>
      </c>
      <c r="G6" s="5"/>
    </row>
    <row r="7" spans="2:7" ht="19.95" customHeight="1" x14ac:dyDescent="0.3">
      <c r="B7" s="5">
        <v>5306555526</v>
      </c>
      <c r="C7" s="5">
        <f t="shared" si="0"/>
        <v>15306555526</v>
      </c>
      <c r="F7" s="5">
        <v>5306555526</v>
      </c>
      <c r="G7" s="5"/>
    </row>
    <row r="8" spans="2:7" ht="19.95" customHeight="1" x14ac:dyDescent="0.3">
      <c r="B8" s="5">
        <v>4056561875</v>
      </c>
      <c r="C8" s="5">
        <f t="shared" si="0"/>
        <v>14056561875</v>
      </c>
      <c r="F8" s="5">
        <v>4056561875</v>
      </c>
      <c r="G8" s="5"/>
    </row>
    <row r="9" spans="2:7" ht="19.95" customHeight="1" x14ac:dyDescent="0.3">
      <c r="B9" s="5">
        <v>2026555585</v>
      </c>
      <c r="C9" s="5">
        <f t="shared" si="0"/>
        <v>12026555585</v>
      </c>
      <c r="F9" s="5">
        <v>2026555585</v>
      </c>
      <c r="G9" s="5"/>
    </row>
    <row r="10" spans="2:7" ht="19.95" customHeight="1" x14ac:dyDescent="0.3">
      <c r="B10" s="5">
        <v>3055561198</v>
      </c>
      <c r="C10" s="5">
        <f t="shared" si="0"/>
        <v>13055561198</v>
      </c>
      <c r="F10" s="5">
        <v>3055561198</v>
      </c>
      <c r="G10" s="5"/>
    </row>
    <row r="11" spans="2:7" ht="19.95" customHeight="1" x14ac:dyDescent="0.3">
      <c r="B11" s="5">
        <v>5054094553</v>
      </c>
      <c r="C11" s="5">
        <f t="shared" si="0"/>
        <v>15054094553</v>
      </c>
      <c r="F11" s="5">
        <v>5054094553</v>
      </c>
      <c r="G11" s="5"/>
    </row>
    <row r="12" spans="2:7" ht="19.95" customHeight="1" x14ac:dyDescent="0.3">
      <c r="B12" s="5">
        <v>8486561187</v>
      </c>
      <c r="C12" s="5">
        <f t="shared" si="0"/>
        <v>18486561187</v>
      </c>
      <c r="F12" s="5">
        <v>8486561187</v>
      </c>
      <c r="G12" s="5"/>
    </row>
  </sheetData>
  <mergeCells count="2">
    <mergeCell ref="B2:C2"/>
    <mergeCell ref="F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760D-214F-4081-9604-D622982A08A2}">
  <sheetPr codeName="Sheet6"/>
  <dimension ref="B2:G12"/>
  <sheetViews>
    <sheetView showGridLines="0" workbookViewId="0">
      <selection activeCell="F2" sqref="F2:G12"/>
    </sheetView>
  </sheetViews>
  <sheetFormatPr defaultRowHeight="19.95" customHeight="1" x14ac:dyDescent="0.3"/>
  <cols>
    <col min="1" max="1" width="1.88671875" style="3" customWidth="1"/>
    <col min="2" max="2" width="35.5546875" style="3" customWidth="1"/>
    <col min="3" max="3" width="41.5546875" style="3" customWidth="1"/>
    <col min="4" max="4" width="23.77734375" style="3" customWidth="1"/>
    <col min="5" max="5" width="8.88671875" style="3"/>
    <col min="6" max="6" width="33.88671875" style="3" customWidth="1"/>
    <col min="7" max="7" width="42.77734375" style="3" customWidth="1"/>
    <col min="8" max="16384" width="8.88671875" style="3"/>
  </cols>
  <sheetData>
    <row r="2" spans="2:7" ht="19.95" customHeight="1" thickBot="1" x14ac:dyDescent="0.35">
      <c r="B2" s="7" t="s">
        <v>11</v>
      </c>
      <c r="C2" s="7"/>
      <c r="F2" s="7" t="s">
        <v>18</v>
      </c>
      <c r="G2" s="7"/>
    </row>
    <row r="3" spans="2:7" ht="19.95" customHeight="1" thickTop="1" x14ac:dyDescent="0.3"/>
    <row r="4" spans="2:7" ht="19.95" customHeight="1" x14ac:dyDescent="0.3">
      <c r="B4" s="2" t="s">
        <v>17</v>
      </c>
      <c r="C4" s="2" t="s">
        <v>1</v>
      </c>
      <c r="F4" s="2" t="s">
        <v>17</v>
      </c>
      <c r="G4" s="2" t="s">
        <v>1</v>
      </c>
    </row>
    <row r="5" spans="2:7" ht="19.95" customHeight="1" x14ac:dyDescent="0.3">
      <c r="B5" s="5">
        <v>2066561175</v>
      </c>
      <c r="C5" s="5" t="str">
        <f>IF(B5&lt;&gt;"","1"&amp;B5,"")</f>
        <v>12066561175</v>
      </c>
      <c r="F5" s="5">
        <v>2066561175</v>
      </c>
      <c r="G5" s="5"/>
    </row>
    <row r="6" spans="2:7" ht="19.95" customHeight="1" x14ac:dyDescent="0.3">
      <c r="B6" s="5">
        <v>6054094539</v>
      </c>
      <c r="C6" s="5" t="str">
        <f t="shared" ref="C6:C12" si="0">IF(B6&lt;&gt;"","1"&amp;B6,"")</f>
        <v>16054094539</v>
      </c>
      <c r="F6" s="5">
        <v>6054094539</v>
      </c>
      <c r="G6" s="5"/>
    </row>
    <row r="7" spans="2:7" ht="19.95" customHeight="1" x14ac:dyDescent="0.3">
      <c r="B7" s="5">
        <v>5306555526</v>
      </c>
      <c r="C7" s="5" t="str">
        <f t="shared" si="0"/>
        <v>15306555526</v>
      </c>
      <c r="F7" s="5">
        <v>5306555526</v>
      </c>
      <c r="G7" s="5"/>
    </row>
    <row r="8" spans="2:7" ht="19.95" customHeight="1" x14ac:dyDescent="0.3">
      <c r="B8" s="5">
        <v>4056561875</v>
      </c>
      <c r="C8" s="5" t="str">
        <f t="shared" si="0"/>
        <v>14056561875</v>
      </c>
      <c r="F8" s="5">
        <v>4056561875</v>
      </c>
      <c r="G8" s="5"/>
    </row>
    <row r="9" spans="2:7" ht="19.95" customHeight="1" x14ac:dyDescent="0.3">
      <c r="B9" s="5">
        <v>2026555585</v>
      </c>
      <c r="C9" s="5" t="str">
        <f t="shared" si="0"/>
        <v>12026555585</v>
      </c>
      <c r="F9" s="5">
        <v>2026555585</v>
      </c>
      <c r="G9" s="5"/>
    </row>
    <row r="10" spans="2:7" ht="19.95" customHeight="1" x14ac:dyDescent="0.3">
      <c r="B10" s="5">
        <v>3055561198</v>
      </c>
      <c r="C10" s="5" t="str">
        <f t="shared" si="0"/>
        <v>13055561198</v>
      </c>
      <c r="F10" s="5">
        <v>3055561198</v>
      </c>
      <c r="G10" s="5"/>
    </row>
    <row r="11" spans="2:7" ht="19.95" customHeight="1" x14ac:dyDescent="0.3">
      <c r="B11" s="5">
        <v>5054094553</v>
      </c>
      <c r="C11" s="5" t="str">
        <f t="shared" si="0"/>
        <v>15054094553</v>
      </c>
      <c r="F11" s="5">
        <v>5054094553</v>
      </c>
      <c r="G11" s="5"/>
    </row>
    <row r="12" spans="2:7" ht="19.95" customHeight="1" x14ac:dyDescent="0.3">
      <c r="B12" s="5">
        <v>8486561187</v>
      </c>
      <c r="C12" s="5" t="str">
        <f t="shared" si="0"/>
        <v>18486561187</v>
      </c>
      <c r="F12" s="5">
        <v>8486561187</v>
      </c>
      <c r="G12" s="5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98BE5-1377-4FCF-A137-A81928889969}">
  <sheetPr codeName="Sheet7"/>
  <dimension ref="B2:G12"/>
  <sheetViews>
    <sheetView showGridLines="0" tabSelected="1" workbookViewId="0">
      <selection activeCell="F14" sqref="F14"/>
    </sheetView>
  </sheetViews>
  <sheetFormatPr defaultRowHeight="19.95" customHeight="1" x14ac:dyDescent="0.3"/>
  <cols>
    <col min="1" max="1" width="2.33203125" style="3" customWidth="1"/>
    <col min="2" max="2" width="33.6640625" style="3" customWidth="1"/>
    <col min="3" max="3" width="46" style="3" customWidth="1"/>
    <col min="4" max="4" width="19.6640625" style="3" customWidth="1"/>
    <col min="5" max="5" width="8.88671875" style="3"/>
    <col min="6" max="6" width="35.109375" style="3" customWidth="1"/>
    <col min="7" max="7" width="48.77734375" style="3" customWidth="1"/>
    <col min="8" max="16384" width="8.88671875" style="3"/>
  </cols>
  <sheetData>
    <row r="2" spans="2:7" ht="19.95" customHeight="1" thickBot="1" x14ac:dyDescent="0.35">
      <c r="B2" s="7" t="s">
        <v>14</v>
      </c>
      <c r="C2" s="7"/>
      <c r="F2" s="7" t="s">
        <v>18</v>
      </c>
      <c r="G2" s="7"/>
    </row>
    <row r="3" spans="2:7" ht="19.95" customHeight="1" thickTop="1" x14ac:dyDescent="0.3"/>
    <row r="4" spans="2:7" ht="19.95" customHeight="1" x14ac:dyDescent="0.3">
      <c r="B4" s="2" t="s">
        <v>17</v>
      </c>
      <c r="C4" s="2" t="s">
        <v>1</v>
      </c>
      <c r="F4" s="2" t="s">
        <v>17</v>
      </c>
      <c r="G4" s="2" t="s">
        <v>1</v>
      </c>
    </row>
    <row r="5" spans="2:7" ht="19.95" customHeight="1" x14ac:dyDescent="0.3">
      <c r="B5" s="5" t="s">
        <v>3</v>
      </c>
      <c r="C5" s="5">
        <f>IF(B5="","",(0+(LEFT(B5)="0")&amp;B5)+0)</f>
        <v>10066561175</v>
      </c>
      <c r="F5" s="5" t="s">
        <v>3</v>
      </c>
      <c r="G5" s="5"/>
    </row>
    <row r="6" spans="2:7" ht="19.95" customHeight="1" x14ac:dyDescent="0.3">
      <c r="B6" s="5" t="s">
        <v>4</v>
      </c>
      <c r="C6" s="5">
        <f t="shared" ref="C6:C12" si="0">IF(B6="","",(0+(LEFT(B6)="0")&amp;B6)+0)</f>
        <v>10504094539</v>
      </c>
      <c r="F6" s="5" t="s">
        <v>4</v>
      </c>
      <c r="G6" s="5"/>
    </row>
    <row r="7" spans="2:7" ht="19.95" customHeight="1" x14ac:dyDescent="0.3">
      <c r="B7" s="5" t="s">
        <v>5</v>
      </c>
      <c r="C7" s="5">
        <f t="shared" si="0"/>
        <v>10306555526</v>
      </c>
      <c r="F7" s="5" t="s">
        <v>5</v>
      </c>
      <c r="G7" s="5"/>
    </row>
    <row r="8" spans="2:7" ht="19.95" customHeight="1" x14ac:dyDescent="0.3">
      <c r="B8" s="5" t="s">
        <v>6</v>
      </c>
      <c r="C8" s="5">
        <f t="shared" si="0"/>
        <v>10456561875</v>
      </c>
      <c r="F8" s="5" t="s">
        <v>6</v>
      </c>
      <c r="G8" s="5"/>
    </row>
    <row r="9" spans="2:7" ht="19.95" customHeight="1" x14ac:dyDescent="0.3">
      <c r="B9" s="5" t="s">
        <v>7</v>
      </c>
      <c r="C9" s="5">
        <f t="shared" si="0"/>
        <v>10826555585</v>
      </c>
      <c r="F9" s="5" t="s">
        <v>7</v>
      </c>
      <c r="G9" s="5"/>
    </row>
    <row r="10" spans="2:7" ht="19.95" customHeight="1" x14ac:dyDescent="0.3">
      <c r="B10" s="5" t="s">
        <v>8</v>
      </c>
      <c r="C10" s="5">
        <f t="shared" si="0"/>
        <v>10855561198</v>
      </c>
      <c r="F10" s="5" t="s">
        <v>8</v>
      </c>
      <c r="G10" s="5"/>
    </row>
    <row r="11" spans="2:7" ht="19.95" customHeight="1" x14ac:dyDescent="0.3">
      <c r="B11" s="5" t="s">
        <v>9</v>
      </c>
      <c r="C11" s="5">
        <f t="shared" si="0"/>
        <v>10554094553</v>
      </c>
      <c r="F11" s="5" t="s">
        <v>9</v>
      </c>
      <c r="G11" s="5"/>
    </row>
    <row r="12" spans="2:7" ht="19.95" customHeight="1" x14ac:dyDescent="0.3">
      <c r="B12" s="5" t="s">
        <v>10</v>
      </c>
      <c r="C12" s="5">
        <f t="shared" si="0"/>
        <v>10886561187</v>
      </c>
      <c r="F12" s="5" t="s">
        <v>10</v>
      </c>
      <c r="G12" s="5"/>
    </row>
  </sheetData>
  <mergeCells count="2">
    <mergeCell ref="B2:C2"/>
    <mergeCell ref="F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Ampersand Operator</vt:lpstr>
      <vt:lpstr>Format Cells</vt:lpstr>
      <vt:lpstr>SUM Fuction</vt:lpstr>
      <vt:lpstr>CONCATENATE Function</vt:lpstr>
      <vt:lpstr>NUMBERVALUE Function</vt:lpstr>
      <vt:lpstr>IF Function</vt:lpstr>
      <vt:lpstr>Combination of IF and LEFT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USER</cp:lastModifiedBy>
  <dcterms:created xsi:type="dcterms:W3CDTF">2021-07-12T03:53:10Z</dcterms:created>
  <dcterms:modified xsi:type="dcterms:W3CDTF">2022-11-06T05:16:42Z</dcterms:modified>
</cp:coreProperties>
</file>