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/>
  <mc:AlternateContent xmlns:mc="http://schemas.openxmlformats.org/markup-compatibility/2006">
    <mc:Choice Requires="x15">
      <x15ac:absPath xmlns:x15ac="http://schemas.microsoft.com/office/spreadsheetml/2010/11/ac" url="D:\Exceldemy\"/>
    </mc:Choice>
  </mc:AlternateContent>
  <xr:revisionPtr revIDLastSave="0" documentId="13_ncr:1_{273C3BD3-1449-4BDA-86E1-88B0E23C9568}" xr6:coauthVersionLast="47" xr6:coauthVersionMax="47" xr10:uidLastSave="{00000000-0000-0000-0000-000000000000}"/>
  <bookViews>
    <workbookView minimized="1" xWindow="3300" yWindow="1815" windowWidth="8385" windowHeight="9105" xr2:uid="{00000000-000D-0000-FFFF-FFFF00000000}"/>
  </bookViews>
  <sheets>
    <sheet name="TotalExposure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4" i="1"/>
</calcChain>
</file>

<file path=xl/sharedStrings.xml><?xml version="1.0" encoding="utf-8"?>
<sst xmlns="http://schemas.openxmlformats.org/spreadsheetml/2006/main" count="3" uniqueCount="3">
  <si>
    <t>Total Brand Exposure:</t>
  </si>
  <si>
    <t>The Minimum View Count:</t>
  </si>
  <si>
    <t>Applying External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</si>
</sst>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07E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izab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m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zabeth"/>
    </sheetNames>
    <sheetDataSet>
      <sheetData sheetId="0">
        <row r="5">
          <cell r="C5">
            <v>73324</v>
          </cell>
        </row>
        <row r="6">
          <cell r="C6">
            <v>16332</v>
          </cell>
        </row>
        <row r="7">
          <cell r="C7">
            <v>22158</v>
          </cell>
        </row>
        <row r="8">
          <cell r="C8">
            <v>44098</v>
          </cell>
        </row>
        <row r="9">
          <cell r="C9">
            <v>155912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y"/>
    </sheetNames>
    <sheetDataSet>
      <sheetData sheetId="0">
        <row r="5">
          <cell r="C5">
            <v>11211</v>
          </cell>
        </row>
        <row r="6">
          <cell r="C6">
            <v>15003</v>
          </cell>
        </row>
        <row r="7">
          <cell r="C7">
            <v>38980</v>
          </cell>
        </row>
        <row r="8">
          <cell r="C8">
            <v>30002</v>
          </cell>
        </row>
        <row r="9">
          <cell r="C9">
            <v>95196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ela"/>
    </sheetNames>
    <sheetDataSet>
      <sheetData sheetId="0">
        <row r="5">
          <cell r="C5">
            <v>1011</v>
          </cell>
        </row>
        <row r="6">
          <cell r="C6">
            <v>50545</v>
          </cell>
        </row>
        <row r="7">
          <cell r="C7">
            <v>33565</v>
          </cell>
        </row>
        <row r="8">
          <cell r="C8">
            <v>7022</v>
          </cell>
        </row>
        <row r="9">
          <cell r="C9">
            <v>92143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6"/>
  <sheetViews>
    <sheetView showGridLines="0" tabSelected="1" zoomScale="110" zoomScaleNormal="110" workbookViewId="0"/>
  </sheetViews>
  <sheetFormatPr defaultRowHeight="20.100000000000001" customHeight="1" x14ac:dyDescent="0.2"/>
  <cols>
    <col min="1" max="1" width="4.28515625" style="1" customWidth="1"/>
    <col min="2" max="2" width="28" style="1" bestFit="1" customWidth="1"/>
    <col min="3" max="3" width="23.28515625" style="1" customWidth="1"/>
    <col min="4" max="4" width="4.28515625" style="1" customWidth="1"/>
    <col min="5" max="16384" width="9.140625" style="1"/>
  </cols>
  <sheetData>
    <row r="2" spans="2:6" ht="20.100000000000001" customHeight="1" thickBot="1" x14ac:dyDescent="0.25">
      <c r="B2" s="5" t="s">
        <v>2</v>
      </c>
      <c r="C2" s="5"/>
    </row>
    <row r="3" spans="2:6" ht="20.100000000000001" customHeight="1" thickTop="1" x14ac:dyDescent="0.2">
      <c r="B3" s="2"/>
      <c r="C3" s="2"/>
      <c r="D3" s="2"/>
      <c r="E3" s="2"/>
      <c r="F3" s="2"/>
    </row>
    <row r="4" spans="2:6" ht="20.100000000000001" customHeight="1" x14ac:dyDescent="0.2">
      <c r="B4" s="3" t="s">
        <v>0</v>
      </c>
      <c r="C4" s="4">
        <f>SUM([1]Elizabeth!$C$9,[2]Mary!$C$9,[3]Pamela!$C$9)</f>
        <v>343251</v>
      </c>
      <c r="D4" s="2"/>
      <c r="E4" s="2"/>
      <c r="F4" s="2"/>
    </row>
    <row r="6" spans="2:6" ht="20.100000000000001" customHeight="1" x14ac:dyDescent="0.2">
      <c r="B6" s="3" t="s">
        <v>1</v>
      </c>
      <c r="C6" s="4">
        <f>MIN([1]Elizabeth!$C$5:$C$8,[2]Mary!$C$5:$C$8,[3]Pamela!$C$5:$C$8)</f>
        <v>1011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TotalExposure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Shahriar Abrar</cp:lastModifiedBy>
  <dcterms:created xsi:type="dcterms:W3CDTF">2017-07-06T23:35:40Z</dcterms:created>
  <dcterms:modified xsi:type="dcterms:W3CDTF">2022-09-18T12:04:14Z</dcterms:modified>
</cp:coreProperties>
</file>