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filterPrivacy="1" defaultThemeVersion="124226"/>
  <xr:revisionPtr revIDLastSave="0" documentId="8_{CFE25B5E-E61D-45CC-ACC0-1523BA984C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pplying FORECAST Function" sheetId="1" r:id="rId1"/>
    <sheet name="Using TREND Function" sheetId="3" r:id="rId2"/>
    <sheet name="Implementing LINEST Function" sheetId="4" r:id="rId3"/>
    <sheet name="Using Auto Fill Method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4" l="1" a="1"/>
  <c r="E5" i="4" s="1"/>
  <c r="F5" i="3" a="1"/>
  <c r="F5" i="3" s="1"/>
  <c r="F5" i="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<sst xmlns="http://schemas.openxmlformats.org/spreadsheetml/2006/main" count="37" uniqueCount="16">
  <si>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Year</t>
  </si>
  <si>
    <t>Sales</t>
  </si>
  <si>
    <t>Miles Driven</t>
  </si>
  <si>
    <t>Predicted Amount Spent</t>
  </si>
  <si>
    <t xml:space="preserve">
Distance(Miles)</t>
  </si>
  <si>
    <t>Amount Spent</t>
  </si>
  <si>
    <t>Using TREND Function</t>
  </si>
  <si>
    <t>New Distance</t>
  </si>
  <si>
    <t>New Amount Spent</t>
  </si>
  <si>
    <t>Implementing LINEST Function</t>
  </si>
  <si>
    <t>Slope</t>
  </si>
  <si>
    <t>Intercept</t>
  </si>
  <si>
    <t>Distance (Miles)</t>
  </si>
  <si>
    <t>Using Auto Fill Method</t>
  </si>
  <si>
    <t>Practice Section</t>
  </si>
  <si>
    <t>Dataset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</si>
</sst>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3" fillId="0" borderId="2" applyNumberFormat="0" applyFill="0" applyAlignment="0" applyProtection="0"/>
  </cellStyleXfs>
  <cellXfs count="19">
    <xf numFmtId="0" fontId="0" fillId="0" borderId="0" xfId="0"/>
    <xf numFmtId="0" fontId="4" fillId="0" borderId="0" xfId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4" fontId="5" fillId="0" borderId="1" xfId="2" applyFont="1" applyBorder="1" applyAlignment="1">
      <alignment horizontal="center" vertical="center"/>
    </xf>
    <xf numFmtId="0" fontId="5" fillId="0" borderId="0" xfId="0" applyFont="1"/>
    <xf numFmtId="0" fontId="4" fillId="0" borderId="0" xfId="1" quotePrefix="1" applyFont="1"/>
    <xf numFmtId="2" fontId="5" fillId="0" borderId="1" xfId="0" applyNumberFormat="1" applyFont="1" applyBorder="1"/>
    <xf numFmtId="0" fontId="6" fillId="3" borderId="1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6" fillId="0" borderId="0" xfId="0" applyFont="1"/>
    <xf numFmtId="0" fontId="3" fillId="2" borderId="2" xfId="3" applyFill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4" fontId="5" fillId="0" borderId="0" xfId="2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44" fontId="3" fillId="2" borderId="2" xfId="3" applyNumberFormat="1" applyFill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</cellXfs>
  <cellStyles count="4">
    <cellStyle name="Currency" xfId="2" builtinId="4"/>
    <cellStyle name="Heading 2" xfId="3" builtinId="17"/>
    <cellStyle name="Normal" xfId="0" builtinId="0"/>
    <cellStyle name="Title" xfId="1" builtin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Sales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Sales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'Using Auto Fill Method'!$B$5:$B$14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'Using Auto Fill Method'!$C$5:$C$14</c:f>
              <c:numCache>
                <c:formatCode>_("$"* #,##0.00_);_("$"* \(#,##0.00\);_("$"* "-"??_);_(@_)</c:formatCode>
                <c:ptCount val="10"/>
                <c:pt idx="0">
                  <c:v>140000</c:v>
                </c:pt>
                <c:pt idx="1">
                  <c:v>180000</c:v>
                </c:pt>
                <c:pt idx="2">
                  <c:v>150000</c:v>
                </c:pt>
                <c:pt idx="3">
                  <c:v>166666.66666666701</c:v>
                </c:pt>
                <c:pt idx="4">
                  <c:v>171666.66666666701</c:v>
                </c:pt>
                <c:pt idx="5">
                  <c:v>176666.66666666701</c:v>
                </c:pt>
                <c:pt idx="6">
                  <c:v>181666.66666666701</c:v>
                </c:pt>
                <c:pt idx="7">
                  <c:v>186666.66666666701</c:v>
                </c:pt>
                <c:pt idx="8">
                  <c:v>191666.66666666701</c:v>
                </c:pt>
                <c:pt idx="9">
                  <c:v>196666.66666666701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FC-4DE2-9FA1-08128A2EF580}"/>
            </c:ext>
          </c:extLst>
        </c:ser>
        <c:ser>
          <c:idx val="1"/>
          <c:order val="1"/>
          <c:tx>
            <c:v>Sales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'Using Auto Fill Method'!$B$5:$B$14</c:f>
              <c:numCache>
                <c:formatCode>General</c:formatCode>
                <c:ptCount val="10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</c:numCache>
            </c:numRef>
          </c:cat>
          <c:val>
            <c:numRef>
              <c:f>'Using Auto Fill Method'!$C$5:$C$14</c:f>
              <c:numCache>
                <c:formatCode>_("$"* #,##0.00_);_("$"* \(#,##0.00\);_("$"* "-"??_);_(@_)</c:formatCode>
                <c:ptCount val="10"/>
                <c:pt idx="0">
                  <c:v>140000</c:v>
                </c:pt>
                <c:pt idx="1">
                  <c:v>180000</c:v>
                </c:pt>
                <c:pt idx="2">
                  <c:v>150000</c:v>
                </c:pt>
                <c:pt idx="3">
                  <c:v>166666.66666666701</c:v>
                </c:pt>
                <c:pt idx="4">
                  <c:v>171666.66666666701</c:v>
                </c:pt>
                <c:pt idx="5">
                  <c:v>176666.66666666701</c:v>
                </c:pt>
                <c:pt idx="6">
                  <c:v>181666.66666666701</c:v>
                </c:pt>
                <c:pt idx="7">
                  <c:v>186666.66666666701</c:v>
                </c:pt>
                <c:pt idx="8">
                  <c:v>191666.66666666701</c:v>
                </c:pt>
                <c:pt idx="9">
                  <c:v>196666.66666666701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FC-4DE2-9FA1-08128A2EF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7358352"/>
        <c:axId val="2047360016"/>
      </c:lineChart>
      <c:catAx>
        <c:axId val="204735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360016"/>
        <c:crosses val="autoZero"/>
        <c:auto val="1"/>
        <c:lblAlgn val="ctr"/>
        <c:lblOffset val="100"/>
        <c:noMultiLvlLbl val="0"/>
      </c:catAx>
      <c:valAx>
        <c:axId val="20473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735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252847</xdr:colOff>
      <xdr:row>3</xdr:row>
      <xdr:rowOff>51954</xdr:rowOff>
    </xdr:from>
    <xdr:to>
      <xdr:col>13</xdr:col>
      <xdr:colOff>557647</xdr:colOff>
      <xdr:row>14</xdr:row>
      <xdr:rowOff>51954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CF5E16A-2E9F-A19D-F418-6E01BC8D4D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6"/>
  <sheetViews>
    <sheetView showGridLines="0" tabSelected="1" zoomScaleNormal="100" workbookViewId="0">
      <selection activeCell="F5" sqref="F5"/>
    </sheetView>
  </sheetViews>
  <sheetFormatPr defaultRowHeight="19.95" customHeight="1" x14ac:dyDescent="0.3"/>
  <cols>
    <col min="1" max="1" width="4.77734375" style="5" customWidth="1"/>
    <col min="2" max="2" width="17.77734375" style="5" customWidth="1"/>
    <col min="3" max="3" width="18.6640625" style="5" customWidth="1"/>
    <col min="4" max="4" width="4.77734375" style="5" customWidth="1"/>
    <col min="5" max="5" width="12.77734375" style="5" customWidth="1"/>
    <col min="6" max="6" width="24.33203125" style="5" customWidth="1"/>
    <col min="7" max="7" width="4.77734375" style="5" customWidth="1"/>
    <col min="8" max="9" width="8.88671875" style="5"/>
    <col min="10" max="10" width="4.44140625" style="5" customWidth="1"/>
    <col min="11" max="12" width="17.77734375" style="5" customWidth="1"/>
    <col min="13" max="13" width="4.77734375" style="5" customWidth="1"/>
    <col min="14" max="14" width="12.77734375" style="5" customWidth="1"/>
    <col min="15" max="15" width="25.21875" style="5" customWidth="1"/>
    <col min="16" max="16" width="4.77734375" style="5" customWidth="1"/>
    <col min="17" max="16384" width="8.88671875" style="5"/>
  </cols>
  <sheetData>
    <row r="1" spans="1:17" ht="19.95" customHeight="1" x14ac:dyDescent="0.3">
      <c r="A1" s="1"/>
      <c r="B1" s="1"/>
    </row>
    <row r="2" spans="1:17" ht="19.95" customHeight="1" thickBot="1" x14ac:dyDescent="0.35">
      <c r="B2" s="13" t="s">
        <v>15</v>
      </c>
      <c r="C2" s="13"/>
      <c r="D2" s="13"/>
      <c r="E2" s="13"/>
      <c r="F2" s="13"/>
      <c r="G2" s="6"/>
      <c r="J2" s="1"/>
      <c r="K2" s="13" t="s">
        <v>14</v>
      </c>
      <c r="L2" s="13"/>
      <c r="M2" s="13"/>
      <c r="N2" s="13"/>
      <c r="O2" s="13"/>
    </row>
    <row r="3" spans="1:17" ht="19.95" customHeight="1" thickTop="1" x14ac:dyDescent="0.3"/>
    <row r="4" spans="1:17" ht="19.95" customHeight="1" x14ac:dyDescent="0.3">
      <c r="B4" s="8" t="s">
        <v>12</v>
      </c>
      <c r="C4" s="8" t="s">
        <v>5</v>
      </c>
      <c r="D4" s="12"/>
      <c r="E4" s="10" t="s">
        <v>2</v>
      </c>
      <c r="F4" s="10" t="s">
        <v>3</v>
      </c>
      <c r="K4" s="8" t="s">
        <v>4</v>
      </c>
      <c r="L4" s="8" t="s">
        <v>5</v>
      </c>
      <c r="M4" s="12"/>
      <c r="N4" s="10" t="s">
        <v>2</v>
      </c>
      <c r="O4" s="10" t="s">
        <v>3</v>
      </c>
    </row>
    <row r="5" spans="1:17" ht="19.95" customHeight="1" x14ac:dyDescent="0.3">
      <c r="B5" s="3">
        <v>1</v>
      </c>
      <c r="C5" s="3">
        <v>35</v>
      </c>
      <c r="E5" s="3">
        <v>127</v>
      </c>
      <c r="F5" s="10" t="s">
        <v>3</v>
      </c>
      <c r="K5" s="3">
        <v>1</v>
      </c>
      <c r="L5" s="3">
        <v>35</v>
      </c>
      <c r="N5" s="3">
        <v>127</v>
      </c>
      <c r="O5" s="7"/>
    </row>
    <row r="6" spans="1:17" ht="19.95" customHeight="1" x14ac:dyDescent="0.3">
      <c r="B6" s="3">
        <v>1</v>
      </c>
      <c r="C6" s="3">
        <v>13</v>
      </c>
      <c r="K6" s="3">
        <v>1</v>
      </c>
      <c r="L6" s="3">
        <v>13</v>
      </c>
    </row>
    <row r="7" spans="1:17" ht="19.95" customHeight="1" x14ac:dyDescent="0.3">
      <c r="B7" s="3">
        <v>2</v>
      </c>
      <c r="C7" s="3">
        <v>40</v>
      </c>
      <c r="K7" s="3">
        <v>2</v>
      </c>
      <c r="L7" s="3">
        <v>40</v>
      </c>
    </row>
    <row r="8" spans="1:17" ht="19.95" customHeight="1" x14ac:dyDescent="0.3">
      <c r="B8" s="3">
        <v>4</v>
      </c>
      <c r="C8" s="3">
        <v>20</v>
      </c>
      <c r="K8" s="3">
        <v>4</v>
      </c>
      <c r="L8" s="3">
        <v>20</v>
      </c>
    </row>
    <row r="9" spans="1:17" ht="19.95" customHeight="1" x14ac:dyDescent="0.3">
      <c r="B9" s="3">
        <v>4</v>
      </c>
      <c r="C9" s="3">
        <v>15</v>
      </c>
      <c r="K9" s="3">
        <v>4</v>
      </c>
      <c r="L9" s="3">
        <v>15</v>
      </c>
    </row>
    <row r="10" spans="1:17" ht="19.95" customHeight="1" x14ac:dyDescent="0.3">
      <c r="B10" s="3">
        <v>5</v>
      </c>
      <c r="C10" s="3">
        <v>35</v>
      </c>
      <c r="K10" s="3">
        <v>5</v>
      </c>
      <c r="L10" s="3">
        <v>35</v>
      </c>
    </row>
    <row r="11" spans="1:17" ht="19.95" customHeight="1" x14ac:dyDescent="0.3">
      <c r="B11" s="3">
        <v>10</v>
      </c>
      <c r="C11" s="3">
        <v>35</v>
      </c>
      <c r="K11" s="3">
        <v>10</v>
      </c>
      <c r="L11" s="3">
        <v>35</v>
      </c>
    </row>
    <row r="12" spans="1:17" ht="19.95" customHeight="1" x14ac:dyDescent="0.3">
      <c r="B12" s="3">
        <v>20</v>
      </c>
      <c r="C12" s="3">
        <v>50</v>
      </c>
      <c r="K12" s="3">
        <v>20</v>
      </c>
      <c r="L12" s="3">
        <v>50</v>
      </c>
    </row>
    <row r="13" spans="1:17" ht="19.95" customHeight="1" x14ac:dyDescent="0.3">
      <c r="B13" s="3">
        <v>20</v>
      </c>
      <c r="C13" s="3">
        <v>25</v>
      </c>
      <c r="K13" s="3">
        <v>20</v>
      </c>
      <c r="L13" s="3">
        <v>25</v>
      </c>
    </row>
    <row r="14" spans="1:17" ht="19.95" customHeight="1" x14ac:dyDescent="0.3">
      <c r="B14" s="3">
        <v>22</v>
      </c>
      <c r="C14" s="3">
        <v>40</v>
      </c>
      <c r="K14" s="3">
        <v>22</v>
      </c>
      <c r="L14" s="3">
        <v>40</v>
      </c>
    </row>
    <row r="15" spans="1:17" ht="19.95" customHeight="1" x14ac:dyDescent="0.3">
      <c r="B15" s="3">
        <v>45</v>
      </c>
      <c r="C15" s="3">
        <v>35</v>
      </c>
      <c r="K15" s="3">
        <v>45</v>
      </c>
      <c r="L15" s="3">
        <v>35</v>
      </c>
    </row>
    <row r="16" spans="1:17" ht="19.95" customHeight="1" x14ac:dyDescent="0.3">
      <c r="Q16" s="2"/>
    </row>
  </sheetData>
  <mergeCells count="2">
    <mergeCell ref="B2:F2"/>
    <mergeCell ref="K2:O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A6E11-B7EA-4439-85A5-80C10012A7C7}">
  <dimension ref="B2:O15"/>
  <sheetViews>
    <sheetView showGridLines="0" zoomScaleNormal="100" workbookViewId="0">
      <selection activeCell="F8" sqref="F8"/>
    </sheetView>
  </sheetViews>
  <sheetFormatPr defaultRowHeight="19.95" customHeight="1" x14ac:dyDescent="0.3"/>
  <cols>
    <col min="1" max="1" width="4.77734375" style="2" customWidth="1"/>
    <col min="2" max="2" width="16.44140625" style="2" customWidth="1"/>
    <col min="3" max="3" width="17.77734375" style="2" customWidth="1"/>
    <col min="4" max="4" width="4.77734375" style="2" customWidth="1"/>
    <col min="5" max="5" width="14.88671875" style="2" customWidth="1"/>
    <col min="6" max="6" width="20.5546875" style="2" customWidth="1"/>
    <col min="7" max="7" width="4.77734375" style="2" customWidth="1"/>
    <col min="8" max="9" width="8.88671875" style="2"/>
    <col min="10" max="10" width="7.77734375" style="2" customWidth="1"/>
    <col min="11" max="11" width="16.6640625" style="2" customWidth="1"/>
    <col min="12" max="12" width="17" style="2" customWidth="1"/>
    <col min="13" max="13" width="4.77734375" style="2" customWidth="1"/>
    <col min="14" max="14" width="14.77734375" style="2" customWidth="1"/>
    <col min="15" max="15" width="20" style="2" customWidth="1"/>
    <col min="16" max="16384" width="8.88671875" style="2"/>
  </cols>
  <sheetData>
    <row r="2" spans="2:15" ht="19.95" customHeight="1" thickBot="1" x14ac:dyDescent="0.35">
      <c r="B2" s="13" t="s">
        <v>6</v>
      </c>
      <c r="C2" s="13"/>
      <c r="D2" s="13"/>
      <c r="E2" s="13"/>
      <c r="F2" s="13"/>
      <c r="K2" s="13" t="s">
        <v>14</v>
      </c>
      <c r="L2" s="13"/>
      <c r="M2" s="13"/>
      <c r="N2" s="13"/>
      <c r="O2" s="13"/>
    </row>
    <row r="3" spans="2:15" ht="19.95" customHeight="1" thickTop="1" x14ac:dyDescent="0.3"/>
    <row r="4" spans="2:15" ht="19.95" customHeight="1" x14ac:dyDescent="0.3">
      <c r="B4" s="8" t="s">
        <v>12</v>
      </c>
      <c r="C4" s="8" t="s">
        <v>5</v>
      </c>
      <c r="D4" s="9"/>
      <c r="E4" s="10" t="s">
        <v>7</v>
      </c>
      <c r="F4" s="10" t="s">
        <v>8</v>
      </c>
      <c r="K4" s="8" t="s">
        <v>12</v>
      </c>
      <c r="L4" s="8" t="s">
        <v>5</v>
      </c>
      <c r="M4" s="9"/>
      <c r="N4" s="10" t="s">
        <v>7</v>
      </c>
      <c r="O4" s="10" t="s">
        <v>8</v>
      </c>
    </row>
    <row r="5" spans="2:15" ht="19.95" customHeight="1" x14ac:dyDescent="0.3">
      <c r="B5" s="3">
        <v>1</v>
      </c>
      <c r="C5" s="3">
        <v>35</v>
      </c>
      <c r="E5" s="3">
        <v>47</v>
      </c>
      <c r="F5" s="3" cm="1">
        <f t="array" ref="F5:F8">TREND(C5:C15,B5:B15,E5:E8)</f>
        <v>41.963135006918364</v>
      </c>
      <c r="K5" s="3">
        <v>1</v>
      </c>
      <c r="L5" s="3">
        <v>35</v>
      </c>
      <c r="N5" s="3">
        <v>47</v>
      </c>
      <c r="O5" s="3"/>
    </row>
    <row r="6" spans="2:15" ht="19.95" customHeight="1" x14ac:dyDescent="0.3">
      <c r="B6" s="3">
        <v>1</v>
      </c>
      <c r="C6" s="3">
        <v>13</v>
      </c>
      <c r="E6" s="3">
        <v>50</v>
      </c>
      <c r="F6" s="3">
        <v>42.892073532318648</v>
      </c>
      <c r="K6" s="3">
        <v>1</v>
      </c>
      <c r="L6" s="3">
        <v>13</v>
      </c>
      <c r="N6" s="3">
        <v>50</v>
      </c>
      <c r="O6" s="3"/>
    </row>
    <row r="7" spans="2:15" ht="19.95" customHeight="1" x14ac:dyDescent="0.3">
      <c r="B7" s="3">
        <v>2</v>
      </c>
      <c r="C7" s="3">
        <v>40</v>
      </c>
      <c r="E7" s="3">
        <v>55</v>
      </c>
      <c r="F7" s="3">
        <v>44.440304407985778</v>
      </c>
      <c r="K7" s="3">
        <v>2</v>
      </c>
      <c r="L7" s="3">
        <v>40</v>
      </c>
      <c r="N7" s="3">
        <v>55</v>
      </c>
      <c r="O7" s="3"/>
    </row>
    <row r="8" spans="2:15" ht="19.95" customHeight="1" x14ac:dyDescent="0.3">
      <c r="B8" s="3">
        <v>4</v>
      </c>
      <c r="C8" s="3">
        <v>20</v>
      </c>
      <c r="E8" s="3">
        <v>60</v>
      </c>
      <c r="F8" s="3">
        <v>45.988535283652901</v>
      </c>
      <c r="K8" s="3">
        <v>4</v>
      </c>
      <c r="L8" s="3">
        <v>20</v>
      </c>
      <c r="N8" s="3">
        <v>60</v>
      </c>
      <c r="O8" s="3"/>
    </row>
    <row r="9" spans="2:15" ht="19.95" customHeight="1" x14ac:dyDescent="0.3">
      <c r="B9" s="3">
        <v>4</v>
      </c>
      <c r="C9" s="3">
        <v>15</v>
      </c>
      <c r="K9" s="3">
        <v>4</v>
      </c>
      <c r="L9" s="3">
        <v>15</v>
      </c>
    </row>
    <row r="10" spans="2:15" ht="19.95" customHeight="1" x14ac:dyDescent="0.3">
      <c r="B10" s="3">
        <v>5</v>
      </c>
      <c r="C10" s="3">
        <v>35</v>
      </c>
      <c r="K10" s="3">
        <v>5</v>
      </c>
      <c r="L10" s="3">
        <v>35</v>
      </c>
    </row>
    <row r="11" spans="2:15" ht="19.95" customHeight="1" x14ac:dyDescent="0.3">
      <c r="B11" s="3">
        <v>10</v>
      </c>
      <c r="C11" s="3">
        <v>35</v>
      </c>
      <c r="K11" s="3">
        <v>10</v>
      </c>
      <c r="L11" s="3">
        <v>35</v>
      </c>
    </row>
    <row r="12" spans="2:15" ht="19.95" customHeight="1" x14ac:dyDescent="0.3">
      <c r="B12" s="3">
        <v>20</v>
      </c>
      <c r="C12" s="3">
        <v>50</v>
      </c>
      <c r="K12" s="3">
        <v>20</v>
      </c>
      <c r="L12" s="3">
        <v>50</v>
      </c>
    </row>
    <row r="13" spans="2:15" ht="19.95" customHeight="1" x14ac:dyDescent="0.3">
      <c r="B13" s="3">
        <v>20</v>
      </c>
      <c r="C13" s="3">
        <v>25</v>
      </c>
      <c r="K13" s="3">
        <v>20</v>
      </c>
      <c r="L13" s="3">
        <v>25</v>
      </c>
    </row>
    <row r="14" spans="2:15" ht="19.95" customHeight="1" x14ac:dyDescent="0.3">
      <c r="B14" s="3">
        <v>22</v>
      </c>
      <c r="C14" s="3">
        <v>40</v>
      </c>
      <c r="K14" s="3">
        <v>22</v>
      </c>
      <c r="L14" s="3">
        <v>40</v>
      </c>
    </row>
    <row r="15" spans="2:15" ht="19.95" customHeight="1" x14ac:dyDescent="0.3">
      <c r="B15" s="3">
        <v>45</v>
      </c>
      <c r="C15" s="3">
        <v>35</v>
      </c>
      <c r="K15" s="3">
        <v>45</v>
      </c>
      <c r="L15" s="3">
        <v>35</v>
      </c>
    </row>
  </sheetData>
  <mergeCells count="2">
    <mergeCell ref="B2:F2"/>
    <mergeCell ref="K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72FA3-C617-4A75-9FA5-7CCAA5D65A17}">
  <dimension ref="B2:O15"/>
  <sheetViews>
    <sheetView showGridLines="0" zoomScaleNormal="100" workbookViewId="0">
      <selection activeCell="F5" sqref="F5"/>
    </sheetView>
  </sheetViews>
  <sheetFormatPr defaultRowHeight="19.95" customHeight="1" x14ac:dyDescent="0.3"/>
  <cols>
    <col min="1" max="1" width="4.77734375" style="2" customWidth="1"/>
    <col min="2" max="2" width="17.6640625" style="2" customWidth="1"/>
    <col min="3" max="3" width="18.44140625" style="2" customWidth="1"/>
    <col min="4" max="4" width="4.77734375" style="2" customWidth="1"/>
    <col min="5" max="5" width="10.88671875" style="2" customWidth="1"/>
    <col min="6" max="6" width="14" style="2" customWidth="1"/>
    <col min="7" max="7" width="4.77734375" style="2" customWidth="1"/>
    <col min="8" max="9" width="8.88671875" style="2"/>
    <col min="10" max="10" width="4.77734375" style="2" customWidth="1"/>
    <col min="11" max="11" width="16.6640625" style="2" customWidth="1"/>
    <col min="12" max="12" width="18.6640625" style="2" customWidth="1"/>
    <col min="13" max="13" width="4.77734375" style="2" customWidth="1"/>
    <col min="14" max="14" width="10.77734375" style="2" customWidth="1"/>
    <col min="15" max="15" width="12.77734375" style="2" customWidth="1"/>
    <col min="16" max="16" width="4.77734375" style="2" customWidth="1"/>
    <col min="17" max="16384" width="8.88671875" style="2"/>
  </cols>
  <sheetData>
    <row r="2" spans="2:15" ht="19.95" customHeight="1" thickBot="1" x14ac:dyDescent="0.35">
      <c r="B2" s="13" t="s">
        <v>9</v>
      </c>
      <c r="C2" s="13"/>
      <c r="D2" s="13"/>
      <c r="E2" s="13"/>
      <c r="F2" s="13"/>
      <c r="K2" s="13" t="s">
        <v>14</v>
      </c>
      <c r="L2" s="13"/>
      <c r="M2" s="13"/>
      <c r="N2" s="13"/>
      <c r="O2" s="13"/>
    </row>
    <row r="3" spans="2:15" ht="19.95" customHeight="1" thickTop="1" x14ac:dyDescent="0.3"/>
    <row r="4" spans="2:15" ht="19.95" customHeight="1" x14ac:dyDescent="0.3">
      <c r="B4" s="11" t="s">
        <v>12</v>
      </c>
      <c r="C4" s="8" t="s">
        <v>5</v>
      </c>
      <c r="E4" s="10" t="s">
        <v>10</v>
      </c>
      <c r="F4" s="10" t="s">
        <v>11</v>
      </c>
      <c r="K4" s="11" t="s">
        <v>12</v>
      </c>
      <c r="L4" s="8" t="s">
        <v>5</v>
      </c>
      <c r="N4" s="10" t="s">
        <v>10</v>
      </c>
      <c r="O4" s="10" t="s">
        <v>11</v>
      </c>
    </row>
    <row r="5" spans="2:15" ht="19.95" customHeight="1" x14ac:dyDescent="0.3">
      <c r="B5" s="3">
        <v>1</v>
      </c>
      <c r="C5" s="3">
        <v>35</v>
      </c>
      <c r="E5" s="3">
        <f t="array" ref="E5:F5">LINEST(C5:C15,B5:B15)</f>
        <v>0.30964617513342568</v>
      </c>
      <c r="F5" s="3">
        <v>27.409764775647361</v>
      </c>
      <c r="K5" s="3">
        <v>1</v>
      </c>
      <c r="L5" s="3">
        <v>35</v>
      </c>
      <c r="N5" s="3"/>
      <c r="O5" s="3"/>
    </row>
    <row r="6" spans="2:15" ht="19.95" customHeight="1" x14ac:dyDescent="0.3">
      <c r="B6" s="3">
        <v>1</v>
      </c>
      <c r="C6" s="3">
        <v>13</v>
      </c>
      <c r="K6" s="3">
        <v>1</v>
      </c>
      <c r="L6" s="3">
        <v>13</v>
      </c>
    </row>
    <row r="7" spans="2:15" ht="19.95" customHeight="1" x14ac:dyDescent="0.3">
      <c r="B7" s="3">
        <v>2</v>
      </c>
      <c r="C7" s="3">
        <v>40</v>
      </c>
      <c r="K7" s="3">
        <v>2</v>
      </c>
      <c r="L7" s="3">
        <v>40</v>
      </c>
    </row>
    <row r="8" spans="2:15" ht="19.95" customHeight="1" x14ac:dyDescent="0.3">
      <c r="B8" s="3">
        <v>4</v>
      </c>
      <c r="C8" s="3">
        <v>20</v>
      </c>
      <c r="K8" s="3">
        <v>4</v>
      </c>
      <c r="L8" s="3">
        <v>20</v>
      </c>
    </row>
    <row r="9" spans="2:15" ht="19.95" customHeight="1" x14ac:dyDescent="0.3">
      <c r="B9" s="3">
        <v>4</v>
      </c>
      <c r="C9" s="3">
        <v>15</v>
      </c>
      <c r="K9" s="3">
        <v>4</v>
      </c>
      <c r="L9" s="3">
        <v>15</v>
      </c>
    </row>
    <row r="10" spans="2:15" ht="19.95" customHeight="1" x14ac:dyDescent="0.3">
      <c r="B10" s="3">
        <v>5</v>
      </c>
      <c r="C10" s="3">
        <v>35</v>
      </c>
      <c r="K10" s="3">
        <v>5</v>
      </c>
      <c r="L10" s="3">
        <v>35</v>
      </c>
    </row>
    <row r="11" spans="2:15" ht="19.95" customHeight="1" x14ac:dyDescent="0.3">
      <c r="B11" s="3">
        <v>10</v>
      </c>
      <c r="C11" s="3">
        <v>35</v>
      </c>
      <c r="K11" s="3">
        <v>10</v>
      </c>
      <c r="L11" s="3">
        <v>35</v>
      </c>
    </row>
    <row r="12" spans="2:15" ht="19.95" customHeight="1" x14ac:dyDescent="0.3">
      <c r="B12" s="3">
        <v>20</v>
      </c>
      <c r="C12" s="3">
        <v>50</v>
      </c>
      <c r="K12" s="3">
        <v>20</v>
      </c>
      <c r="L12" s="3">
        <v>50</v>
      </c>
    </row>
    <row r="13" spans="2:15" ht="19.95" customHeight="1" x14ac:dyDescent="0.3">
      <c r="B13" s="3">
        <v>20</v>
      </c>
      <c r="C13" s="3">
        <v>25</v>
      </c>
      <c r="K13" s="3">
        <v>20</v>
      </c>
      <c r="L13" s="3">
        <v>25</v>
      </c>
    </row>
    <row r="14" spans="2:15" ht="19.95" customHeight="1" x14ac:dyDescent="0.3">
      <c r="B14" s="3">
        <v>22</v>
      </c>
      <c r="C14" s="3">
        <v>40</v>
      </c>
      <c r="K14" s="3">
        <v>22</v>
      </c>
      <c r="L14" s="3">
        <v>40</v>
      </c>
    </row>
    <row r="15" spans="2:15" ht="19.95" customHeight="1" x14ac:dyDescent="0.3">
      <c r="B15" s="3">
        <v>45</v>
      </c>
      <c r="C15" s="3">
        <v>35</v>
      </c>
      <c r="K15" s="3">
        <v>45</v>
      </c>
      <c r="L15" s="3">
        <v>35</v>
      </c>
    </row>
  </sheetData>
  <mergeCells count="2">
    <mergeCell ref="B2:F2"/>
    <mergeCell ref="K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2"/>
  <sheetViews>
    <sheetView showGridLines="0" zoomScale="110" zoomScaleNormal="110" workbookViewId="0">
      <selection activeCell="U19" sqref="U19"/>
    </sheetView>
  </sheetViews>
  <sheetFormatPr defaultRowHeight="19.95" customHeight="1" x14ac:dyDescent="0.3"/>
  <cols>
    <col min="1" max="1" width="4.77734375" style="2" customWidth="1"/>
    <col min="2" max="2" width="14" style="2" customWidth="1"/>
    <col min="3" max="3" width="16.77734375" style="2" customWidth="1"/>
    <col min="4" max="4" width="4.77734375" style="2" customWidth="1"/>
    <col min="5" max="5" width="8.88671875" style="2"/>
    <col min="6" max="6" width="4.77734375" style="2" customWidth="1"/>
    <col min="7" max="14" width="8.88671875" style="2"/>
    <col min="15" max="15" width="4.77734375" style="2" customWidth="1"/>
    <col min="16" max="16" width="5" style="2" customWidth="1"/>
    <col min="17" max="17" width="12.5546875" style="2" customWidth="1"/>
    <col min="18" max="18" width="17.88671875" style="2" customWidth="1"/>
    <col min="19" max="19" width="4.77734375" style="2" customWidth="1"/>
    <col min="20" max="16384" width="8.88671875" style="2"/>
  </cols>
  <sheetData>
    <row r="1" spans="1:18" ht="19.95" customHeight="1" x14ac:dyDescent="0.3">
      <c r="A1" s="16"/>
      <c r="B1" s="16"/>
    </row>
    <row r="2" spans="1:18" ht="19.95" customHeight="1" thickBot="1" x14ac:dyDescent="0.35">
      <c r="A2" s="14"/>
      <c r="B2" s="17" t="s">
        <v>13</v>
      </c>
      <c r="C2" s="17"/>
      <c r="Q2" s="17" t="s">
        <v>14</v>
      </c>
      <c r="R2" s="17"/>
    </row>
    <row r="3" spans="1:18" ht="19.95" customHeight="1" thickTop="1" x14ac:dyDescent="0.3">
      <c r="A3" s="14"/>
    </row>
    <row r="4" spans="1:18" ht="19.95" customHeight="1" x14ac:dyDescent="0.3">
      <c r="A4" s="14"/>
      <c r="B4" s="18" t="s">
        <v>0</v>
      </c>
      <c r="C4" s="18" t="s">
        <v>1</v>
      </c>
      <c r="Q4" s="18" t="s">
        <v>0</v>
      </c>
      <c r="R4" s="18" t="s">
        <v>1</v>
      </c>
    </row>
    <row r="5" spans="1:18" ht="19.95" customHeight="1" x14ac:dyDescent="0.3">
      <c r="A5" s="14"/>
      <c r="B5" s="3">
        <v>2005</v>
      </c>
      <c r="C5" s="4">
        <v>140000</v>
      </c>
      <c r="Q5" s="3">
        <v>2005</v>
      </c>
      <c r="R5" s="4"/>
    </row>
    <row r="6" spans="1:18" ht="19.95" customHeight="1" x14ac:dyDescent="0.3">
      <c r="A6" s="14"/>
      <c r="B6" s="3">
        <v>2006</v>
      </c>
      <c r="C6" s="4">
        <v>180000</v>
      </c>
      <c r="Q6" s="3">
        <v>2006</v>
      </c>
      <c r="R6" s="4"/>
    </row>
    <row r="7" spans="1:18" ht="19.95" customHeight="1" x14ac:dyDescent="0.3">
      <c r="A7" s="14"/>
      <c r="B7" s="3">
        <v>2007</v>
      </c>
      <c r="C7" s="4">
        <v>150000</v>
      </c>
      <c r="Q7" s="3">
        <v>2007</v>
      </c>
      <c r="R7" s="4"/>
    </row>
    <row r="8" spans="1:18" ht="19.95" customHeight="1" x14ac:dyDescent="0.3">
      <c r="A8" s="14"/>
      <c r="B8" s="3">
        <v>2008</v>
      </c>
      <c r="C8" s="4">
        <v>166666.66666666701</v>
      </c>
      <c r="Q8" s="3">
        <v>2008</v>
      </c>
      <c r="R8" s="4"/>
    </row>
    <row r="9" spans="1:18" ht="19.95" customHeight="1" x14ac:dyDescent="0.3">
      <c r="A9" s="14"/>
      <c r="B9" s="3">
        <v>2009</v>
      </c>
      <c r="C9" s="4">
        <v>171666.66666666701</v>
      </c>
      <c r="Q9" s="3">
        <v>2009</v>
      </c>
      <c r="R9" s="4"/>
    </row>
    <row r="10" spans="1:18" ht="19.95" customHeight="1" x14ac:dyDescent="0.3">
      <c r="A10" s="14"/>
      <c r="B10" s="3">
        <v>2010</v>
      </c>
      <c r="C10" s="4">
        <v>176666.66666666701</v>
      </c>
      <c r="Q10" s="3">
        <v>2010</v>
      </c>
      <c r="R10" s="4"/>
    </row>
    <row r="11" spans="1:18" ht="19.95" customHeight="1" x14ac:dyDescent="0.3">
      <c r="A11" s="14"/>
      <c r="B11" s="3">
        <v>2011</v>
      </c>
      <c r="C11" s="4">
        <v>181666.66666666701</v>
      </c>
      <c r="Q11" s="3">
        <v>2011</v>
      </c>
      <c r="R11" s="4"/>
    </row>
    <row r="12" spans="1:18" ht="19.95" customHeight="1" x14ac:dyDescent="0.3">
      <c r="A12" s="14"/>
      <c r="B12" s="3">
        <v>2012</v>
      </c>
      <c r="C12" s="4">
        <v>186666.66666666701</v>
      </c>
      <c r="Q12" s="3">
        <v>2012</v>
      </c>
      <c r="R12" s="4"/>
    </row>
    <row r="13" spans="1:18" ht="19.95" customHeight="1" x14ac:dyDescent="0.3">
      <c r="A13" s="14"/>
      <c r="B13" s="3">
        <v>2013</v>
      </c>
      <c r="C13" s="4">
        <v>191666.66666666701</v>
      </c>
      <c r="Q13" s="3">
        <v>2013</v>
      </c>
      <c r="R13" s="4"/>
    </row>
    <row r="14" spans="1:18" ht="19.95" customHeight="1" x14ac:dyDescent="0.3">
      <c r="A14" s="14"/>
      <c r="B14" s="3">
        <v>2014</v>
      </c>
      <c r="C14" s="4">
        <v>196666.66666666701</v>
      </c>
      <c r="Q14" s="3">
        <v>2014</v>
      </c>
      <c r="R14" s="4"/>
    </row>
    <row r="15" spans="1:18" ht="19.95" customHeight="1" x14ac:dyDescent="0.3">
      <c r="A15" s="14"/>
      <c r="B15" s="15"/>
      <c r="C15" s="14"/>
      <c r="D15" s="15"/>
    </row>
    <row r="16" spans="1:18" ht="19.95" customHeight="1" x14ac:dyDescent="0.3">
      <c r="A16" s="14"/>
      <c r="B16" s="15"/>
      <c r="C16" s="14"/>
      <c r="D16" s="15"/>
    </row>
    <row r="17" spans="1:5" ht="19.95" customHeight="1" x14ac:dyDescent="0.3">
      <c r="A17" s="14"/>
      <c r="B17" s="15"/>
      <c r="C17" s="14"/>
      <c r="D17" s="15"/>
    </row>
    <row r="18" spans="1:5" ht="19.95" customHeight="1" x14ac:dyDescent="0.3">
      <c r="A18" s="14"/>
      <c r="B18" s="15"/>
      <c r="C18" s="14"/>
      <c r="D18" s="15"/>
    </row>
    <row r="19" spans="1:5" ht="19.95" customHeight="1" x14ac:dyDescent="0.3">
      <c r="A19" s="14"/>
      <c r="B19" s="15"/>
      <c r="D19" s="15"/>
      <c r="E19" s="14"/>
    </row>
    <row r="20" spans="1:5" ht="19.95" customHeight="1" x14ac:dyDescent="0.3">
      <c r="A20" s="14"/>
      <c r="B20" s="15"/>
      <c r="D20" s="15"/>
      <c r="E20" s="14"/>
    </row>
    <row r="21" spans="1:5" ht="19.95" customHeight="1" x14ac:dyDescent="0.3">
      <c r="A21" s="14"/>
      <c r="B21" s="15"/>
      <c r="D21" s="15"/>
      <c r="E21" s="14"/>
    </row>
    <row r="22" spans="1:5" ht="19.95" customHeight="1" x14ac:dyDescent="0.3">
      <c r="A22" s="14"/>
      <c r="B22" s="14"/>
      <c r="D22" s="14"/>
    </row>
  </sheetData>
  <mergeCells count="2">
    <mergeCell ref="B2:C2"/>
    <mergeCell ref="Q2:R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Applying FORECAST Function</vt:lpstr>
      <vt:lpstr>Using TREND Function</vt:lpstr>
      <vt:lpstr>Implementing LINEST Function</vt:lpstr>
      <vt:lpstr>Using Auto Fill Method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2022-09-05T10:33:53Z</dcterms:modified>
</cp:coreProperties>
</file>