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85A591F4-A2E2-475A-800A-27B7D1F281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nu Order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2" l="1"/>
  <c r="G7" i="22"/>
  <c r="G8" i="22"/>
  <c r="G9" i="22"/>
  <c r="G10" i="22"/>
  <c r="G11" i="22"/>
  <c r="G12" i="22"/>
  <c r="G13" i="22"/>
  <c r="G14" i="22"/>
  <c r="G15" i="22"/>
  <c r="G5" i="22"/>
  <c r="F9" i="22"/>
  <c r="F6" i="22"/>
  <c r="F7" i="22"/>
  <c r="F8" i="22"/>
  <c r="F10" i="22"/>
  <c r="F11" i="22"/>
  <c r="F12" i="22"/>
  <c r="F13" i="22"/>
  <c r="F14" i="22"/>
  <c r="F15" i="22"/>
  <c r="F5" i="22"/>
  <c r="E6" i="22"/>
  <c r="E7" i="22"/>
  <c r="E8" i="22"/>
  <c r="E9" i="22"/>
  <c r="E10" i="22"/>
  <c r="E11" i="22"/>
  <c r="E12" i="22"/>
  <c r="E13" i="22"/>
  <c r="E14" i="22"/>
  <c r="E15" i="22"/>
  <c r="E5" i="22"/>
</calcChain>
</file>

<file path=xl/sharedStrings.xml><?xml version="1.0" encoding="utf-8"?>
<sst xmlns="http://schemas.openxmlformats.org/spreadsheetml/2006/main" count="19" uniqueCount="19">
  <si>
    <t>VAT</t>
  </si>
  <si>
    <t>Menus</t>
  </si>
  <si>
    <t>Price</t>
  </si>
  <si>
    <t>Quantity</t>
  </si>
  <si>
    <t xml:space="preserve">Total </t>
  </si>
  <si>
    <t>Big Mac</t>
  </si>
  <si>
    <t>Hamburger</t>
  </si>
  <si>
    <t>Cheeseburger</t>
  </si>
  <si>
    <t>BBQ Ranch Burger</t>
  </si>
  <si>
    <t>Double Cheese Burger</t>
  </si>
  <si>
    <t>McDouble</t>
  </si>
  <si>
    <t>McChicken</t>
  </si>
  <si>
    <t>McRib</t>
  </si>
  <si>
    <t>Filet-O-Fish</t>
  </si>
  <si>
    <t>Mac Snack Wrap</t>
  </si>
  <si>
    <t>Tamarindo</t>
  </si>
  <si>
    <t>Menu Cost</t>
  </si>
  <si>
    <t xml:space="preserve">VAT </t>
  </si>
  <si>
    <t>Absolute Cell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</si>
</sst>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4" fillId="4" borderId="2" xfId="1" applyFont="1" applyFill="1" applyAlignment="1">
      <alignment horizontal="center" vertical="center"/>
    </xf>
    <xf numFmtId="0" fontId="5" fillId="0" borderId="0" xfId="0" applyFont="1"/>
    <xf numFmtId="8" fontId="0" fillId="0" borderId="0" xfId="0" applyNumberFormat="1"/>
  </cellXfs>
  <cellStyles count="2">
    <cellStyle name="Heading 2" xfId="1" builtinId="17"/>
    <cellStyle name="Normal" xfId="0" builtinId="0"/>
  </cellStyles>
  <dxfs count="0"/>
  <tableStyles count="1" defaultTableStyle="TableStyleMedium9" defaultPivotStyle="PivotStyleLight16">
    <tableStyle name="Invisible" pivot="0" table="0" count="0" xr9:uid="{AF82BCEF-0116-43C9-83A0-7E1D66075FE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  <wetp:taskpane dockstate="right" visibility="0" width="350" row="1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FF236141-4718-4021-8617-D2E1296E0350}">
  <we:reference id="wa104072495" version="5.1.0.0" store="en-US" storeType="OMEX"/>
  <we:alternateReferences/>
  <we:properties/>
  <we:bindings>
    <we:binding id="Binding_1" type="matrix" appref="{78C2C1F7-8AAB-46DE-93DD-DE7E5EC224E5}"/>
    <we:binding id="Binding_2" type="matrix" appref="{E8562003-A544-469E-875E-44DBF368E60B}"/>
    <we:binding id="Binding_3" type="matrix" appref="{FF0082DF-B615-4246-BD6B-5D84A24C4A8B}"/>
    <we:binding id="Binding_4" type="matrix" appref="{C97EC953-0663-4734-883B-7AB01A700F8C}"/>
    <we:binding id="Binding_5" type="matrix" appref="{3F477C83-7C3E-4670-A627-D1E9E0B56EC0}"/>
    <we:binding id="Binding_6" type="matrix" appref="{C7361917-2A4E-4FDD-99DF-82A727728D8F}"/>
    <we:binding id="Binding_7" type="matrix" appref="{6DBF6A04-1CCD-469A-8A87-C10C66A7CFBF}"/>
    <we:binding id="Binding_8" type="matrix" appref="{64AB4A20-0EFE-4358-91C1-3F10051BCC5D}"/>
    <we:binding id="Binding_9" type="matrix" appref="{93051DC5-8F3C-4BE6-87F8-32827A672D58}"/>
    <we:binding id="Binding_10" type="matrix" appref="{8F64BA51-A56D-4CF8-8485-F8455AE7B40D}"/>
    <we:binding id="Binding_11" type="matrix" appref="{C2D5D805-66B8-4F8F-A408-AFE8F1A247F3}"/>
    <we:binding id="Binding_12" type="matrix" appref="{8475002D-D7B8-4EFE-8167-86499EB94385}"/>
    <we:binding id="Binding_13" type="matrix" appref="{7124991A-00F3-45D6-952F-413CF962CE31}"/>
    <we:binding id="Binding_14" type="matrix" appref="{2CC736BE-F297-4D11-96E3-B848D754DB70}"/>
    <we:binding id="Binding_15" type="matrix" appref="{E2F08301-6A75-435D-A41A-FA66492E222A}"/>
    <we:binding id="Binding_16" type="matrix" appref="{0DBD638B-6612-4A2F-8D38-B59FAED793A1}"/>
    <we:binding id="Binding_17" type="matrix" appref="{CAA9828B-78D2-4822-AFCD-2C0EAA57AC52}"/>
    <we:binding id="Binding_18" type="matrix" appref="{E3F81592-6FF0-4936-80C4-DC5955093210}"/>
    <we:binding id="Binding_19" type="matrix" appref="{D3166978-9E1D-4575-B946-F670A4839015}"/>
    <we:binding id="Binding_20" type="matrix" appref="{1E479E62-2EFD-4CC7-AB8D-93074D35C7F7}"/>
    <we:binding id="Binding_21" type="matrix" appref="{022ACD05-DB29-489A-9E9E-2CEAC01D1979}"/>
    <we:binding id="Binding_22" type="matrix" appref="{65BB8D14-FABB-4539-B7C7-8E341FF55B19}"/>
    <we:binding id="Binding_23" type="matrix" appref="{69AF1993-2C86-4CD7-9B30-54403F91C00E}"/>
    <we:binding id="Binding_24" type="matrix" appref="{DE635D4B-3A97-4767-8E83-CE9FCEFF6158}"/>
    <we:binding id="Binding_25" type="matrix" appref="{5ED5AA18-F024-4C79-B7CC-B1DA0692E026}"/>
    <we:binding id="Binding_26" type="matrix" appref="{093DBD3F-BBB1-47EB-8805-0B9D0C45CE71}"/>
    <we:binding id="Binding_27" type="matrix" appref="{634BD794-3C31-40E4-AE99-33A272644EC2}"/>
    <we:binding id="Binding_28" type="matrix" appref="{0CE320DC-DBCB-4E3C-9213-12EB64004058}"/>
    <we:binding id="Binding_29" type="matrix" appref="{B943B32F-19DE-4EC2-9A37-8AB07BC833DB}"/>
    <we:binding id="Binding_30" type="matrix" appref="{837836C5-5DB3-4F34-8165-7264BDF2D64E}"/>
    <we:binding id="Binding_31" type="matrix" appref="{4A49A88B-E654-445F-B74E-1A23DCD6D8B4}"/>
    <we:binding id="Binding_32" type="matrix" appref="{56D2F1B6-7C95-436D-8E8B-044314FF4876}"/>
    <we:binding id="Binding_33" type="matrix" appref="{80DE822F-3FFD-47D7-9629-94D4FDA8D6C5}"/>
    <we:binding id="Binding_34" type="matrix" appref="{42965285-5A09-4568-A881-16C1DE361C03}"/>
    <we:binding id="Binding_35" type="matrix" appref="{83352E1B-5049-48A5-ACE5-4983993BA3BF}"/>
    <we:binding id="Binding_36" type="matrix" appref="{288853C0-FA87-4A1D-AAA1-9B6E1D0C5616}"/>
    <we:binding id="Binding_37" type="matrix" appref="{FFA0DEA9-E29B-4771-AE61-DA50BA3B933F}"/>
    <we:binding id="Binding_38" type="matrix" appref="{6CB6AB15-A755-4799-904C-AA23B1270BA2}"/>
    <we:binding id="Binding_39" type="matrix" appref="{4E699216-8A21-4BF7-AF75-BD1947C23045}"/>
    <we:binding id="Binding_40" type="matrix" appref="{164BF4C8-18B6-4331-8144-947F30741E9C}"/>
  </we:bindings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DF738CA3-D7F2-41D7-9972-A4B89DE6AD5F}">
  <we:reference id="wa104047359" version="1.0.0.0" store="en-gb" storeType="OMEX"/>
  <we:alternateReferences>
    <we:reference id="WA104047359" version="1.0.0.0" store="WA104047359" storeType="OMEX"/>
  </we:alternateReferences>
  <we:properties/>
  <we:bindings/>
  <we:snapshot xmlns:r="http://schemas.openxmlformats.org/officeDocument/2006/relationships"/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52782-AFAC-400E-90C3-B3965C116CC3}">
  <dimension ref="B2:N16"/>
  <sheetViews>
    <sheetView showGridLines="0" tabSelected="1" workbookViewId="0">
      <selection activeCell="O9" sqref="O9"/>
    </sheetView>
  </sheetViews>
  <sheetFormatPr defaultRowHeight="20.100000000000001" customHeight="1" x14ac:dyDescent="0.25"/>
  <cols>
    <col min="1" max="1" width="4.5703125" customWidth="1"/>
    <col min="2" max="2" width="25" customWidth="1"/>
    <col min="3" max="3" width="13.28515625" customWidth="1"/>
    <col min="4" max="4" width="10.85546875" customWidth="1"/>
    <col min="5" max="5" width="13" customWidth="1"/>
    <col min="6" max="6" width="9.5703125" customWidth="1"/>
    <col min="7" max="7" width="10.42578125" customWidth="1"/>
    <col min="8" max="8" width="4.85546875" customWidth="1"/>
  </cols>
  <sheetData>
    <row r="2" spans="2:14" ht="20.100000000000001" customHeight="1" thickBot="1" x14ac:dyDescent="0.3">
      <c r="B2" s="6" t="s">
        <v>18</v>
      </c>
      <c r="C2" s="6"/>
      <c r="D2" s="6"/>
      <c r="E2" s="6"/>
      <c r="F2" s="6"/>
      <c r="G2" s="6"/>
      <c r="H2" s="6"/>
      <c r="I2" s="6"/>
      <c r="J2" s="6"/>
    </row>
    <row r="3" spans="2:14" ht="20.100000000000001" customHeight="1" thickTop="1" x14ac:dyDescent="0.25"/>
    <row r="4" spans="2:14" ht="20.100000000000001" customHeight="1" x14ac:dyDescent="0.25">
      <c r="B4" s="1" t="s">
        <v>1</v>
      </c>
      <c r="C4" s="1" t="s">
        <v>2</v>
      </c>
      <c r="D4" s="1" t="s">
        <v>3</v>
      </c>
      <c r="E4" s="1" t="s">
        <v>16</v>
      </c>
      <c r="F4" s="1" t="s">
        <v>0</v>
      </c>
      <c r="G4" s="1" t="s">
        <v>4</v>
      </c>
      <c r="I4" s="1" t="s">
        <v>17</v>
      </c>
      <c r="J4" s="2">
        <v>0.15</v>
      </c>
      <c r="N4" s="7"/>
    </row>
    <row r="5" spans="2:14" ht="20.100000000000001" customHeight="1" x14ac:dyDescent="0.25">
      <c r="B5" s="3" t="s">
        <v>5</v>
      </c>
      <c r="C5" s="4">
        <v>2.99</v>
      </c>
      <c r="D5" s="3">
        <v>15</v>
      </c>
      <c r="E5" s="5">
        <f>C5*D5</f>
        <v>44.85</v>
      </c>
      <c r="F5" s="5">
        <f>E5*$J$4</f>
        <v>6.7275</v>
      </c>
      <c r="G5" s="4">
        <f>E5+F5</f>
        <v>51.577500000000001</v>
      </c>
    </row>
    <row r="6" spans="2:14" ht="20.100000000000001" customHeight="1" x14ac:dyDescent="0.25">
      <c r="B6" s="3" t="s">
        <v>6</v>
      </c>
      <c r="C6" s="4">
        <v>3.99</v>
      </c>
      <c r="D6" s="3">
        <v>10</v>
      </c>
      <c r="E6" s="5">
        <f t="shared" ref="E6:E15" si="0">C6*D6</f>
        <v>39.900000000000006</v>
      </c>
      <c r="F6" s="5">
        <f t="shared" ref="F6:F15" si="1">E6*$J$4</f>
        <v>5.9850000000000003</v>
      </c>
      <c r="G6" s="4">
        <f t="shared" ref="G6:G15" si="2">E6+F6</f>
        <v>45.885000000000005</v>
      </c>
    </row>
    <row r="7" spans="2:14" ht="20.100000000000001" customHeight="1" x14ac:dyDescent="0.25">
      <c r="B7" s="3" t="s">
        <v>7</v>
      </c>
      <c r="C7" s="4">
        <v>2.4900000000000002</v>
      </c>
      <c r="D7" s="3">
        <v>20</v>
      </c>
      <c r="E7" s="5">
        <f t="shared" si="0"/>
        <v>49.800000000000004</v>
      </c>
      <c r="F7" s="5">
        <f t="shared" si="1"/>
        <v>7.4700000000000006</v>
      </c>
      <c r="G7" s="4">
        <f t="shared" si="2"/>
        <v>57.27</v>
      </c>
    </row>
    <row r="8" spans="2:14" ht="20.100000000000001" customHeight="1" x14ac:dyDescent="0.25">
      <c r="B8" s="3" t="s">
        <v>8</v>
      </c>
      <c r="C8" s="4">
        <v>2.29</v>
      </c>
      <c r="D8" s="3">
        <v>20</v>
      </c>
      <c r="E8" s="5">
        <f t="shared" si="0"/>
        <v>45.8</v>
      </c>
      <c r="F8" s="5">
        <f t="shared" si="1"/>
        <v>6.8699999999999992</v>
      </c>
      <c r="G8" s="4">
        <f t="shared" si="2"/>
        <v>52.669999999999995</v>
      </c>
    </row>
    <row r="9" spans="2:14" ht="20.100000000000001" customHeight="1" x14ac:dyDescent="0.25">
      <c r="B9" s="3" t="s">
        <v>9</v>
      </c>
      <c r="C9" s="4">
        <v>2.29</v>
      </c>
      <c r="D9" s="3">
        <v>30</v>
      </c>
      <c r="E9" s="5">
        <f t="shared" si="0"/>
        <v>68.7</v>
      </c>
      <c r="F9" s="5">
        <f>E9*$J$4</f>
        <v>10.305</v>
      </c>
      <c r="G9" s="4">
        <f t="shared" si="2"/>
        <v>79.004999999999995</v>
      </c>
    </row>
    <row r="10" spans="2:14" ht="20.100000000000001" customHeight="1" x14ac:dyDescent="0.25">
      <c r="B10" s="3" t="s">
        <v>10</v>
      </c>
      <c r="C10" s="4">
        <v>2.89</v>
      </c>
      <c r="D10" s="3">
        <v>10</v>
      </c>
      <c r="E10" s="5">
        <f t="shared" si="0"/>
        <v>28.900000000000002</v>
      </c>
      <c r="F10" s="5">
        <f t="shared" si="1"/>
        <v>4.335</v>
      </c>
      <c r="G10" s="4">
        <f t="shared" si="2"/>
        <v>33.234999999999999</v>
      </c>
    </row>
    <row r="11" spans="2:14" ht="20.100000000000001" customHeight="1" x14ac:dyDescent="0.25">
      <c r="B11" s="3" t="s">
        <v>11</v>
      </c>
      <c r="C11" s="4">
        <v>2.4900000000000002</v>
      </c>
      <c r="D11" s="3">
        <v>20</v>
      </c>
      <c r="E11" s="5">
        <f t="shared" si="0"/>
        <v>49.800000000000004</v>
      </c>
      <c r="F11" s="5">
        <f t="shared" si="1"/>
        <v>7.4700000000000006</v>
      </c>
      <c r="G11" s="4">
        <f t="shared" si="2"/>
        <v>57.27</v>
      </c>
    </row>
    <row r="12" spans="2:14" ht="20.100000000000001" customHeight="1" x14ac:dyDescent="0.25">
      <c r="B12" s="3" t="s">
        <v>12</v>
      </c>
      <c r="C12" s="4">
        <v>3.19</v>
      </c>
      <c r="D12" s="3">
        <v>40</v>
      </c>
      <c r="E12" s="5">
        <f t="shared" si="0"/>
        <v>127.6</v>
      </c>
      <c r="F12" s="5">
        <f t="shared" si="1"/>
        <v>19.139999999999997</v>
      </c>
      <c r="G12" s="4">
        <f t="shared" si="2"/>
        <v>146.73999999999998</v>
      </c>
    </row>
    <row r="13" spans="2:14" ht="20.100000000000001" customHeight="1" x14ac:dyDescent="0.25">
      <c r="B13" s="3" t="s">
        <v>13</v>
      </c>
      <c r="C13" s="4">
        <v>1.89</v>
      </c>
      <c r="D13" s="3">
        <v>25</v>
      </c>
      <c r="E13" s="5">
        <f t="shared" si="0"/>
        <v>47.25</v>
      </c>
      <c r="F13" s="5">
        <f t="shared" si="1"/>
        <v>7.0874999999999995</v>
      </c>
      <c r="G13" s="4">
        <f t="shared" si="2"/>
        <v>54.337499999999999</v>
      </c>
    </row>
    <row r="14" spans="2:14" ht="20.100000000000001" customHeight="1" x14ac:dyDescent="0.25">
      <c r="B14" s="3" t="s">
        <v>14</v>
      </c>
      <c r="C14" s="4">
        <v>1.89</v>
      </c>
      <c r="D14" s="3">
        <v>35</v>
      </c>
      <c r="E14" s="5">
        <f t="shared" si="0"/>
        <v>66.149999999999991</v>
      </c>
      <c r="F14" s="5">
        <f t="shared" si="1"/>
        <v>9.9224999999999977</v>
      </c>
      <c r="G14" s="4">
        <f t="shared" si="2"/>
        <v>76.072499999999991</v>
      </c>
    </row>
    <row r="15" spans="2:14" ht="20.100000000000001" customHeight="1" x14ac:dyDescent="0.25">
      <c r="B15" s="3" t="s">
        <v>15</v>
      </c>
      <c r="C15" s="4">
        <v>1.89</v>
      </c>
      <c r="D15" s="3">
        <v>10</v>
      </c>
      <c r="E15" s="5">
        <f t="shared" si="0"/>
        <v>18.899999999999999</v>
      </c>
      <c r="F15" s="5">
        <f t="shared" si="1"/>
        <v>2.8349999999999995</v>
      </c>
      <c r="G15" s="4">
        <f t="shared" si="2"/>
        <v>21.734999999999999</v>
      </c>
    </row>
    <row r="16" spans="2:14" ht="20.100000000000001" customHeight="1" x14ac:dyDescent="0.25">
      <c r="G16" s="8"/>
    </row>
  </sheetData>
  <mergeCells count="1">
    <mergeCell ref="B2:J2"/>
  </mergeCells>
  <pageMargins left="0.7" right="0.7" top="0.75" bottom="0.75" header="0.3" footer="0.3"/>
  <extLst>
    <ext xmlns:x15="http://schemas.microsoft.com/office/spreadsheetml/2010/11/main" uri="{F7C9EE02-42E1-4005-9D12-6889AFFD525C}">
      <x15:webExtensions xmlns:xm="http://schemas.microsoft.com/office/excel/2006/main">
        <x15:webExtension appRef="{78C2C1F7-8AAB-46DE-93DD-DE7E5EC224E5}">
          <xm:f>#REF!</xm:f>
        </x15:webExtension>
        <x15:webExtension appRef="{E8562003-A544-469E-875E-44DBF368E60B}">
          <xm:f>#REF!</xm:f>
        </x15:webExtension>
        <x15:webExtension appRef="{FF0082DF-B615-4246-BD6B-5D84A24C4A8B}">
          <xm:f>#REF!</xm:f>
        </x15:webExtension>
        <x15:webExtension appRef="{C97EC953-0663-4734-883B-7AB01A700F8C}">
          <xm:f>#REF!</xm:f>
        </x15:webExtension>
        <x15:webExtension appRef="{3F477C83-7C3E-4670-A627-D1E9E0B56EC0}">
          <xm:f>#REF!</xm:f>
        </x15:webExtension>
        <x15:webExtension appRef="{C7361917-2A4E-4FDD-99DF-82A727728D8F}">
          <xm:f>#REF!</xm:f>
        </x15:webExtension>
        <x15:webExtension appRef="{6DBF6A04-1CCD-469A-8A87-C10C66A7CFBF}">
          <xm:f>#REF!</xm:f>
        </x15:webExtension>
        <x15:webExtension appRef="{64AB4A20-0EFE-4358-91C1-3F10051BCC5D}">
          <xm:f>#REF!</xm:f>
        </x15:webExtension>
        <x15:webExtension appRef="{93051DC5-8F3C-4BE6-87F8-32827A672D58}">
          <xm:f>#REF!</xm:f>
        </x15:webExtension>
        <x15:webExtension appRef="{8F64BA51-A56D-4CF8-8485-F8455AE7B40D}">
          <xm:f>#REF!</xm:f>
        </x15:webExtension>
        <x15:webExtension appRef="{C2D5D805-66B8-4F8F-A408-AFE8F1A247F3}">
          <xm:f>#REF!</xm:f>
        </x15:webExtension>
        <x15:webExtension appRef="{8475002D-D7B8-4EFE-8167-86499EB94385}">
          <xm:f>#REF!</xm:f>
        </x15:webExtension>
        <x15:webExtension appRef="{7124991A-00F3-45D6-952F-413CF962CE31}">
          <xm:f>#REF!</xm:f>
        </x15:webExtension>
        <x15:webExtension appRef="{2CC736BE-F297-4D11-96E3-B848D754DB70}">
          <xm:f>#REF!</xm:f>
        </x15:webExtension>
        <x15:webExtension appRef="{E2F08301-6A75-435D-A41A-FA66492E222A}">
          <xm:f>#REF!</xm:f>
        </x15:webExtension>
        <x15:webExtension appRef="{0DBD638B-6612-4A2F-8D38-B59FAED793A1}">
          <xm:f>#REF!</xm:f>
        </x15:webExtension>
        <x15:webExtension appRef="{CAA9828B-78D2-4822-AFCD-2C0EAA57AC52}">
          <xm:f>#REF!</xm:f>
        </x15:webExtension>
        <x15:webExtension appRef="{E3F81592-6FF0-4936-80C4-DC5955093210}">
          <xm:f>#REF!</xm:f>
        </x15:webExtension>
        <x15:webExtension appRef="{D3166978-9E1D-4575-B946-F670A4839015}">
          <xm:f>#REF!</xm:f>
        </x15:webExtension>
        <x15:webExtension appRef="{1E479E62-2EFD-4CC7-AB8D-93074D35C7F7}">
          <xm:f>#REF!</xm:f>
        </x15:webExtension>
        <x15:webExtension appRef="{022ACD05-DB29-489A-9E9E-2CEAC01D1979}">
          <xm:f>#REF!</xm:f>
        </x15:webExtension>
        <x15:webExtension appRef="{65BB8D14-FABB-4539-B7C7-8E341FF55B19}">
          <xm:f>#REF!</xm:f>
        </x15:webExtension>
        <x15:webExtension appRef="{69AF1993-2C86-4CD7-9B30-54403F91C00E}">
          <xm:f>#REF!</xm:f>
        </x15:webExtension>
        <x15:webExtension appRef="{DE635D4B-3A97-4767-8E83-CE9FCEFF6158}">
          <xm:f>#REF!</xm:f>
        </x15:webExtension>
        <x15:webExtension appRef="{5ED5AA18-F024-4C79-B7CC-B1DA0692E026}">
          <xm:f>#REF!</xm:f>
        </x15:webExtension>
        <x15:webExtension appRef="{093DBD3F-BBB1-47EB-8805-0B9D0C45CE71}">
          <xm:f>#REF!</xm:f>
        </x15:webExtension>
        <x15:webExtension appRef="{634BD794-3C31-40E4-AE99-33A272644EC2}">
          <xm:f>#REF!</xm:f>
        </x15:webExtension>
        <x15:webExtension appRef="{0CE320DC-DBCB-4E3C-9213-12EB64004058}">
          <xm:f>#REF!</xm:f>
        </x15:webExtension>
        <x15:webExtension appRef="{B943B32F-19DE-4EC2-9A37-8AB07BC833DB}">
          <xm:f>#REF!</xm:f>
        </x15:webExtension>
        <x15:webExtension appRef="{837836C5-5DB3-4F34-8165-7264BDF2D64E}">
          <xm:f>#REF!</xm:f>
        </x15:webExtension>
        <x15:webExtension appRef="{4A49A88B-E654-445F-B74E-1A23DCD6D8B4}">
          <xm:f>#REF!</xm:f>
        </x15:webExtension>
        <x15:webExtension appRef="{56D2F1B6-7C95-436D-8E8B-044314FF4876}">
          <xm:f>#REF!</xm:f>
        </x15:webExtension>
        <x15:webExtension appRef="{80DE822F-3FFD-47D7-9629-94D4FDA8D6C5}">
          <xm:f>#REF!</xm:f>
        </x15:webExtension>
        <x15:webExtension appRef="{42965285-5A09-4568-A881-16C1DE361C03}">
          <xm:f>#REF!</xm:f>
        </x15:webExtension>
        <x15:webExtension appRef="{83352E1B-5049-48A5-ACE5-4983993BA3BF}">
          <xm:f>#REF!</xm:f>
        </x15:webExtension>
        <x15:webExtension appRef="{288853C0-FA87-4A1D-AAA1-9B6E1D0C5616}">
          <xm:f>#REF!</xm:f>
        </x15:webExtension>
        <x15:webExtension appRef="{FFA0DEA9-E29B-4771-AE61-DA50BA3B933F}">
          <xm:f>#REF!</xm:f>
        </x15:webExtension>
        <x15:webExtension appRef="{6CB6AB15-A755-4799-904C-AA23B1270BA2}">
          <xm:f>#REF!</xm:f>
        </x15:webExtension>
        <x15:webExtension appRef="{4E699216-8A21-4BF7-AF75-BD1947C23045}">
          <xm:f>#REF!</xm:f>
        </x15:webExtension>
        <x15:webExtension appRef="{164BF4C8-18B6-4331-8144-947F30741E9C}">
          <xm:f>#REF!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Menu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2022-09-12T11:13:55Z</dcterms:modified>
</cp:coreProperties>
</file>